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9490c042115856e/Escritorio/"/>
    </mc:Choice>
  </mc:AlternateContent>
  <xr:revisionPtr revIDLastSave="0" documentId="8_{8B0E05DB-88B7-47A4-8DAD-6E7B7752EC5D}" xr6:coauthVersionLast="47" xr6:coauthVersionMax="47" xr10:uidLastSave="{00000000-0000-0000-0000-000000000000}"/>
  <bookViews>
    <workbookView xWindow="-108" yWindow="-108" windowWidth="23256" windowHeight="12456" xr2:uid="{64B4D0E1-1BEB-4FA5-AFC4-310E85DA874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A15" i="1" l="1"/>
  <c r="MZ15" i="1"/>
  <c r="MY15" i="1"/>
  <c r="MX15" i="1"/>
  <c r="MV15" i="1"/>
  <c r="MU15" i="1"/>
  <c r="MS15" i="1"/>
  <c r="MR15" i="1"/>
  <c r="MQ15" i="1"/>
  <c r="MN15" i="1"/>
  <c r="MM15" i="1"/>
  <c r="ML15" i="1"/>
  <c r="MK15" i="1"/>
  <c r="MJ15" i="1"/>
  <c r="MH15" i="1"/>
  <c r="MG15" i="1"/>
  <c r="MF15" i="1"/>
  <c r="ME15" i="1"/>
  <c r="MD15" i="1"/>
  <c r="MC15" i="1"/>
  <c r="MA15" i="1"/>
  <c r="LZ15" i="1"/>
  <c r="LW15" i="1"/>
  <c r="LV15" i="1"/>
  <c r="LU15" i="1"/>
  <c r="LT15" i="1"/>
  <c r="LS15" i="1"/>
  <c r="LQ15" i="1"/>
  <c r="LP15" i="1"/>
  <c r="LO15" i="1"/>
  <c r="LN15" i="1"/>
  <c r="LM15" i="1"/>
  <c r="LL15" i="1"/>
  <c r="LJ15" i="1"/>
  <c r="LI15" i="1"/>
  <c r="LH15" i="1"/>
  <c r="LF15" i="1"/>
  <c r="LE15" i="1"/>
  <c r="LD15" i="1"/>
  <c r="LB15" i="1"/>
  <c r="LA15" i="1"/>
  <c r="KZ15" i="1"/>
  <c r="KY15" i="1"/>
  <c r="KX15" i="1"/>
  <c r="KW15" i="1"/>
  <c r="KV15" i="1"/>
  <c r="KU15" i="1"/>
  <c r="KT15" i="1"/>
  <c r="KR15" i="1"/>
  <c r="KP15" i="1"/>
  <c r="KN15" i="1"/>
  <c r="KM15" i="1"/>
  <c r="KL15" i="1"/>
  <c r="KK15" i="1"/>
  <c r="KJ15" i="1"/>
  <c r="KI15" i="1"/>
  <c r="KH15" i="1"/>
  <c r="KG15" i="1"/>
  <c r="KF15" i="1"/>
  <c r="KE15" i="1"/>
  <c r="KC15" i="1"/>
  <c r="KB15" i="1"/>
  <c r="KA15" i="1"/>
  <c r="JZ15" i="1"/>
  <c r="JY15" i="1"/>
  <c r="JX15" i="1"/>
  <c r="JV15" i="1"/>
  <c r="JU15" i="1"/>
  <c r="JT15" i="1"/>
  <c r="JS15" i="1"/>
  <c r="JR15" i="1"/>
  <c r="JQ15" i="1"/>
  <c r="JN15" i="1"/>
  <c r="JM15" i="1"/>
  <c r="JL15" i="1"/>
  <c r="JK15" i="1"/>
  <c r="JJ15" i="1"/>
  <c r="JI15" i="1"/>
  <c r="JH15" i="1"/>
  <c r="JG15" i="1"/>
  <c r="JF15" i="1"/>
  <c r="JE15" i="1"/>
  <c r="JD15" i="1"/>
  <c r="JC15" i="1"/>
  <c r="JB15" i="1"/>
  <c r="JA15" i="1"/>
  <c r="IY15" i="1"/>
  <c r="IX15" i="1"/>
  <c r="IW15" i="1"/>
  <c r="IV15" i="1"/>
  <c r="IU15" i="1"/>
  <c r="IT15" i="1"/>
  <c r="IS15" i="1"/>
  <c r="IQ15" i="1"/>
  <c r="IP15" i="1"/>
  <c r="IO15" i="1"/>
  <c r="IN15" i="1"/>
  <c r="IM15" i="1"/>
  <c r="IL15" i="1"/>
  <c r="IK15" i="1"/>
  <c r="IJ15" i="1"/>
  <c r="II15" i="1"/>
  <c r="IG15" i="1"/>
  <c r="IF15" i="1"/>
  <c r="IE15" i="1"/>
  <c r="ID15" i="1"/>
  <c r="IC15" i="1"/>
  <c r="IB15" i="1"/>
  <c r="HZ15" i="1"/>
  <c r="HY15" i="1"/>
  <c r="HX15" i="1"/>
  <c r="HV15" i="1"/>
  <c r="HU15" i="1"/>
  <c r="HT15" i="1"/>
  <c r="HS15" i="1"/>
  <c r="HR15" i="1"/>
  <c r="HQ15" i="1"/>
  <c r="HO15" i="1"/>
  <c r="HN15" i="1"/>
  <c r="HL15" i="1"/>
  <c r="HK15" i="1"/>
  <c r="HJ15" i="1"/>
  <c r="HI15" i="1"/>
  <c r="HH15" i="1"/>
  <c r="HG15" i="1"/>
  <c r="HE15" i="1"/>
  <c r="HD15" i="1"/>
  <c r="HC15" i="1"/>
  <c r="HB15" i="1"/>
  <c r="HA15" i="1"/>
  <c r="GZ15" i="1"/>
  <c r="GY15" i="1"/>
  <c r="GX15" i="1"/>
  <c r="GW15" i="1"/>
  <c r="GV15" i="1"/>
  <c r="GU15" i="1"/>
  <c r="GT15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E15" i="1"/>
  <c r="AD15" i="1"/>
  <c r="AC15" i="1"/>
  <c r="AB15" i="1"/>
  <c r="AA15" i="1"/>
  <c r="Z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B15" i="1"/>
  <c r="MW15" i="1"/>
  <c r="MT15" i="1"/>
  <c r="MI15" i="1"/>
  <c r="MB15" i="1"/>
  <c r="LX15" i="1"/>
  <c r="LR15" i="1"/>
  <c r="LK15" i="1"/>
  <c r="LG15" i="1"/>
  <c r="LC15" i="1"/>
  <c r="KQ15" i="1"/>
  <c r="KO15" i="1"/>
  <c r="KD15" i="1"/>
  <c r="JW15" i="1"/>
  <c r="JO15" i="1"/>
  <c r="IZ15" i="1"/>
  <c r="IR15" i="1"/>
  <c r="IH15" i="1"/>
  <c r="IA15" i="1"/>
  <c r="HW15" i="1"/>
  <c r="HP15" i="1"/>
  <c r="HM15" i="1"/>
  <c r="MP15" i="1"/>
  <c r="MO15" i="1"/>
  <c r="LY15" i="1"/>
  <c r="KS15" i="1"/>
  <c r="HF15" i="1"/>
  <c r="AF15" i="1"/>
  <c r="Y15" i="1"/>
  <c r="B5" i="1"/>
  <c r="A1" i="1"/>
  <c r="B17" i="1" l="1"/>
  <c r="C3" i="1" s="1"/>
  <c r="C5" i="1" s="1"/>
  <c r="C17" i="1" s="1"/>
  <c r="D3" i="1" s="1"/>
  <c r="D5" i="1" s="1"/>
  <c r="D17" i="1" s="1"/>
  <c r="E3" i="1" s="1"/>
  <c r="E5" i="1" s="1"/>
  <c r="E17" i="1" s="1"/>
  <c r="F3" i="1" s="1"/>
  <c r="F5" i="1" s="1"/>
  <c r="F17" i="1" s="1"/>
  <c r="G3" i="1" s="1"/>
  <c r="G5" i="1" s="1"/>
  <c r="G17" i="1" s="1"/>
  <c r="H3" i="1" s="1"/>
  <c r="H5" i="1" s="1"/>
  <c r="H17" i="1" s="1"/>
  <c r="I3" i="1" s="1"/>
  <c r="I5" i="1" s="1"/>
  <c r="I17" i="1" s="1"/>
  <c r="J3" i="1" s="1"/>
  <c r="J5" i="1" s="1"/>
  <c r="J17" i="1" s="1"/>
  <c r="K3" i="1" s="1"/>
  <c r="K5" i="1" s="1"/>
  <c r="K17" i="1" s="1"/>
  <c r="L3" i="1" s="1"/>
  <c r="L5" i="1" s="1"/>
  <c r="L17" i="1" s="1"/>
  <c r="M3" i="1" s="1"/>
  <c r="M5" i="1" s="1"/>
  <c r="M17" i="1" s="1"/>
  <c r="N3" i="1" s="1"/>
  <c r="N5" i="1" s="1"/>
  <c r="N17" i="1" s="1"/>
  <c r="O3" i="1" s="1"/>
  <c r="O5" i="1" s="1"/>
  <c r="O17" i="1" s="1"/>
  <c r="P3" i="1" s="1"/>
  <c r="P5" i="1" s="1"/>
  <c r="P17" i="1" s="1"/>
  <c r="Q3" i="1" s="1"/>
  <c r="Q5" i="1" s="1"/>
  <c r="Q17" i="1" s="1"/>
  <c r="R3" i="1" s="1"/>
  <c r="R5" i="1" s="1"/>
  <c r="R17" i="1" s="1"/>
  <c r="S3" i="1" s="1"/>
  <c r="S5" i="1" s="1"/>
  <c r="S17" i="1" s="1"/>
  <c r="T3" i="1" s="1"/>
  <c r="T5" i="1" s="1"/>
  <c r="T17" i="1" s="1"/>
  <c r="U3" i="1" s="1"/>
  <c r="U5" i="1" s="1"/>
  <c r="U17" i="1" s="1"/>
  <c r="V3" i="1" s="1"/>
  <c r="V5" i="1" s="1"/>
  <c r="V17" i="1" s="1"/>
  <c r="W3" i="1" s="1"/>
  <c r="W5" i="1" s="1"/>
  <c r="W17" i="1" s="1"/>
  <c r="X3" i="1" s="1"/>
  <c r="X5" i="1" s="1"/>
  <c r="X17" i="1" s="1"/>
  <c r="Y3" i="1" s="1"/>
  <c r="Y5" i="1" s="1"/>
  <c r="Y17" i="1" s="1"/>
  <c r="Z3" i="1" s="1"/>
  <c r="Z5" i="1" s="1"/>
  <c r="Z17" i="1" s="1"/>
  <c r="AA3" i="1" s="1"/>
  <c r="AA5" i="1" s="1"/>
  <c r="AA17" i="1" s="1"/>
  <c r="AB3" i="1" s="1"/>
  <c r="AB5" i="1" s="1"/>
  <c r="AB17" i="1" s="1"/>
  <c r="AC3" i="1" s="1"/>
  <c r="AC5" i="1" s="1"/>
  <c r="AC17" i="1" s="1"/>
  <c r="AD3" i="1" s="1"/>
  <c r="AD5" i="1" s="1"/>
  <c r="AD17" i="1" s="1"/>
  <c r="AE3" i="1" s="1"/>
  <c r="AE5" i="1" s="1"/>
  <c r="AE17" i="1" s="1"/>
  <c r="AF3" i="1" s="1"/>
  <c r="AF5" i="1" s="1"/>
  <c r="AF17" i="1" s="1"/>
  <c r="AG3" i="1" s="1"/>
  <c r="AG5" i="1" s="1"/>
  <c r="AG17" i="1" s="1"/>
  <c r="AH3" i="1" s="1"/>
  <c r="AH5" i="1" s="1"/>
  <c r="AH17" i="1" s="1"/>
  <c r="AI3" i="1" s="1"/>
  <c r="AI5" i="1" s="1"/>
  <c r="AI17" i="1" s="1"/>
  <c r="AJ3" i="1" s="1"/>
  <c r="AJ5" i="1" s="1"/>
  <c r="AJ17" i="1" s="1"/>
  <c r="AK3" i="1" s="1"/>
  <c r="AK5" i="1" s="1"/>
  <c r="AK17" i="1" s="1"/>
  <c r="AL3" i="1" s="1"/>
  <c r="AL5" i="1" s="1"/>
  <c r="AL17" i="1" s="1"/>
  <c r="AM3" i="1" s="1"/>
  <c r="AM5" i="1" s="1"/>
  <c r="AM17" i="1" s="1"/>
  <c r="AN3" i="1" s="1"/>
  <c r="AN5" i="1" s="1"/>
  <c r="AN17" i="1" s="1"/>
  <c r="AO3" i="1" s="1"/>
  <c r="AO5" i="1" s="1"/>
  <c r="AO17" i="1" s="1"/>
  <c r="AP3" i="1" s="1"/>
  <c r="AP5" i="1" s="1"/>
  <c r="AP17" i="1" s="1"/>
  <c r="AQ3" i="1" s="1"/>
  <c r="AQ5" i="1" s="1"/>
  <c r="AQ17" i="1" s="1"/>
  <c r="AR3" i="1" s="1"/>
  <c r="AR5" i="1" s="1"/>
  <c r="AR17" i="1" s="1"/>
  <c r="AS3" i="1" s="1"/>
  <c r="AS5" i="1" s="1"/>
  <c r="AS17" i="1" s="1"/>
  <c r="AT3" i="1" s="1"/>
  <c r="AT5" i="1" s="1"/>
  <c r="AT17" i="1" s="1"/>
  <c r="AU3" i="1" s="1"/>
  <c r="AU5" i="1" s="1"/>
  <c r="AU17" i="1" s="1"/>
  <c r="AV3" i="1" s="1"/>
  <c r="AV5" i="1" s="1"/>
  <c r="AV17" i="1" s="1"/>
  <c r="AW3" i="1" s="1"/>
  <c r="AW5" i="1" s="1"/>
  <c r="AW17" i="1" s="1"/>
  <c r="AX3" i="1" s="1"/>
  <c r="AX5" i="1" s="1"/>
  <c r="AX17" i="1" s="1"/>
  <c r="AY3" i="1" s="1"/>
  <c r="AY5" i="1" s="1"/>
  <c r="AY17" i="1" s="1"/>
  <c r="AZ3" i="1" s="1"/>
  <c r="AZ5" i="1" s="1"/>
  <c r="AZ17" i="1" s="1"/>
  <c r="BA3" i="1" s="1"/>
  <c r="BA5" i="1" s="1"/>
  <c r="BA17" i="1" s="1"/>
  <c r="BB3" i="1" s="1"/>
  <c r="BB5" i="1" s="1"/>
  <c r="BB17" i="1" s="1"/>
  <c r="BC3" i="1" s="1"/>
  <c r="BC5" i="1" s="1"/>
  <c r="BC17" i="1" s="1"/>
  <c r="BD3" i="1" s="1"/>
  <c r="BD5" i="1" s="1"/>
  <c r="BD17" i="1" s="1"/>
  <c r="BE3" i="1" s="1"/>
  <c r="BE5" i="1" s="1"/>
  <c r="BE17" i="1" s="1"/>
  <c r="BF3" i="1" s="1"/>
  <c r="BF5" i="1" s="1"/>
  <c r="BF17" i="1" s="1"/>
  <c r="BG3" i="1" s="1"/>
  <c r="BG5" i="1" s="1"/>
  <c r="BG17" i="1" s="1"/>
  <c r="BH3" i="1" s="1"/>
  <c r="BH5" i="1" s="1"/>
  <c r="BH17" i="1" s="1"/>
  <c r="BI3" i="1" s="1"/>
  <c r="BI5" i="1" s="1"/>
  <c r="BI17" i="1" s="1"/>
  <c r="BJ3" i="1" s="1"/>
  <c r="BJ5" i="1" s="1"/>
  <c r="BJ17" i="1" s="1"/>
  <c r="BK3" i="1" s="1"/>
  <c r="BK5" i="1" s="1"/>
  <c r="BK17" i="1" s="1"/>
  <c r="BL3" i="1" s="1"/>
  <c r="BL5" i="1" s="1"/>
  <c r="BL17" i="1" s="1"/>
  <c r="BM3" i="1" s="1"/>
  <c r="BM5" i="1" s="1"/>
  <c r="BM17" i="1" s="1"/>
  <c r="BN3" i="1" s="1"/>
  <c r="BN5" i="1" s="1"/>
  <c r="BN17" i="1" s="1"/>
  <c r="BO3" i="1" s="1"/>
  <c r="BO5" i="1" s="1"/>
  <c r="BO17" i="1" s="1"/>
  <c r="BP3" i="1" s="1"/>
  <c r="BP5" i="1" s="1"/>
  <c r="BP17" i="1" s="1"/>
  <c r="BQ3" i="1" s="1"/>
  <c r="BQ5" i="1" s="1"/>
  <c r="BQ17" i="1" s="1"/>
  <c r="BR3" i="1" s="1"/>
  <c r="BR5" i="1" s="1"/>
  <c r="BR17" i="1" s="1"/>
  <c r="BS3" i="1" s="1"/>
  <c r="BS5" i="1" s="1"/>
  <c r="BS17" i="1" s="1"/>
  <c r="BT3" i="1" s="1"/>
  <c r="BT5" i="1" s="1"/>
  <c r="BT17" i="1" s="1"/>
  <c r="BU3" i="1" s="1"/>
  <c r="BU5" i="1" s="1"/>
  <c r="BU17" i="1" s="1"/>
  <c r="BV3" i="1" s="1"/>
  <c r="BV5" i="1" s="1"/>
  <c r="BV17" i="1" s="1"/>
  <c r="BW3" i="1" s="1"/>
  <c r="BW5" i="1" s="1"/>
  <c r="BW17" i="1" s="1"/>
  <c r="BX3" i="1" s="1"/>
  <c r="BX5" i="1" s="1"/>
  <c r="BX17" i="1" s="1"/>
  <c r="BY3" i="1" s="1"/>
  <c r="BY5" i="1" s="1"/>
  <c r="BY17" i="1" s="1"/>
  <c r="BZ3" i="1" s="1"/>
  <c r="BZ5" i="1" s="1"/>
  <c r="BZ17" i="1" s="1"/>
  <c r="CA3" i="1" s="1"/>
  <c r="CA5" i="1" s="1"/>
  <c r="CA17" i="1" s="1"/>
  <c r="CB3" i="1" s="1"/>
  <c r="CB5" i="1" s="1"/>
  <c r="CB17" i="1" s="1"/>
  <c r="CC3" i="1" s="1"/>
  <c r="CC5" i="1" s="1"/>
  <c r="CC17" i="1" s="1"/>
  <c r="CD3" i="1" s="1"/>
  <c r="CD5" i="1" s="1"/>
  <c r="CD17" i="1" s="1"/>
  <c r="CE3" i="1" s="1"/>
  <c r="CE5" i="1" s="1"/>
  <c r="CE17" i="1" s="1"/>
  <c r="CF3" i="1" s="1"/>
  <c r="CF5" i="1" s="1"/>
  <c r="CF17" i="1" s="1"/>
  <c r="CG3" i="1" s="1"/>
  <c r="CG5" i="1" s="1"/>
  <c r="CG17" i="1" s="1"/>
  <c r="CH3" i="1" s="1"/>
  <c r="CH5" i="1" s="1"/>
  <c r="CH17" i="1" s="1"/>
  <c r="CI3" i="1" s="1"/>
  <c r="CI5" i="1" s="1"/>
  <c r="CI17" i="1" s="1"/>
  <c r="CJ3" i="1" s="1"/>
  <c r="CJ5" i="1" s="1"/>
  <c r="CJ17" i="1" s="1"/>
  <c r="CK3" i="1" s="1"/>
  <c r="CK5" i="1" s="1"/>
  <c r="CK17" i="1" s="1"/>
  <c r="CL3" i="1" s="1"/>
  <c r="CL5" i="1" s="1"/>
  <c r="CL17" i="1" s="1"/>
  <c r="CM3" i="1" s="1"/>
  <c r="CM5" i="1" s="1"/>
  <c r="CM17" i="1" s="1"/>
  <c r="CN3" i="1" s="1"/>
  <c r="CN5" i="1" s="1"/>
  <c r="CN17" i="1" s="1"/>
  <c r="CO3" i="1" s="1"/>
  <c r="CO5" i="1" s="1"/>
  <c r="CO17" i="1" s="1"/>
  <c r="CP3" i="1" s="1"/>
  <c r="CP5" i="1" s="1"/>
  <c r="CP17" i="1" s="1"/>
  <c r="CQ3" i="1" s="1"/>
  <c r="CQ5" i="1" s="1"/>
  <c r="CQ17" i="1" s="1"/>
  <c r="CR3" i="1" s="1"/>
  <c r="CR5" i="1" s="1"/>
  <c r="CR17" i="1" s="1"/>
  <c r="CS3" i="1" s="1"/>
  <c r="CS5" i="1" s="1"/>
  <c r="CS17" i="1" s="1"/>
  <c r="CT3" i="1" s="1"/>
  <c r="CT5" i="1" s="1"/>
  <c r="CT17" i="1" s="1"/>
  <c r="CU3" i="1" s="1"/>
  <c r="CU5" i="1" s="1"/>
  <c r="CU17" i="1" s="1"/>
  <c r="CV3" i="1" s="1"/>
  <c r="CV5" i="1" s="1"/>
  <c r="CV17" i="1" s="1"/>
  <c r="CW3" i="1" s="1"/>
  <c r="CW5" i="1" s="1"/>
  <c r="CW17" i="1" s="1"/>
  <c r="CX3" i="1" s="1"/>
  <c r="CX5" i="1" s="1"/>
  <c r="CX17" i="1" s="1"/>
  <c r="CY3" i="1" s="1"/>
  <c r="CY5" i="1" s="1"/>
  <c r="CY17" i="1" s="1"/>
  <c r="CZ3" i="1" s="1"/>
  <c r="CZ5" i="1" s="1"/>
  <c r="CZ17" i="1" s="1"/>
  <c r="DA3" i="1" s="1"/>
  <c r="DA5" i="1" s="1"/>
  <c r="DA17" i="1" s="1"/>
  <c r="DB3" i="1" s="1"/>
  <c r="DB5" i="1" s="1"/>
  <c r="DB17" i="1" s="1"/>
  <c r="DC3" i="1" s="1"/>
  <c r="DC5" i="1" s="1"/>
  <c r="DC17" i="1" s="1"/>
  <c r="DD3" i="1" s="1"/>
  <c r="DD5" i="1" s="1"/>
  <c r="DD17" i="1" s="1"/>
  <c r="DE3" i="1" s="1"/>
  <c r="DE5" i="1" s="1"/>
  <c r="DE17" i="1" s="1"/>
  <c r="DF3" i="1" s="1"/>
  <c r="DF5" i="1" s="1"/>
  <c r="DF17" i="1" s="1"/>
  <c r="DG3" i="1" s="1"/>
  <c r="DG5" i="1" s="1"/>
  <c r="DG17" i="1" s="1"/>
  <c r="DH3" i="1" s="1"/>
  <c r="DH5" i="1" s="1"/>
  <c r="DH17" i="1" s="1"/>
  <c r="DI3" i="1" s="1"/>
  <c r="DI5" i="1" s="1"/>
  <c r="DI17" i="1" s="1"/>
  <c r="DJ3" i="1" s="1"/>
  <c r="DJ5" i="1" s="1"/>
  <c r="DJ17" i="1" s="1"/>
  <c r="DK3" i="1" s="1"/>
  <c r="DK5" i="1" s="1"/>
  <c r="DK17" i="1" s="1"/>
  <c r="DL3" i="1" s="1"/>
  <c r="DL5" i="1" s="1"/>
  <c r="DL17" i="1" s="1"/>
  <c r="DM3" i="1" s="1"/>
  <c r="DM5" i="1" s="1"/>
  <c r="DM17" i="1" s="1"/>
  <c r="DN3" i="1" s="1"/>
  <c r="DN5" i="1" s="1"/>
  <c r="DN17" i="1" s="1"/>
  <c r="DO3" i="1" s="1"/>
  <c r="DO5" i="1" s="1"/>
  <c r="DO17" i="1" s="1"/>
  <c r="DP3" i="1" s="1"/>
  <c r="DP5" i="1" s="1"/>
  <c r="DP17" i="1" s="1"/>
  <c r="DQ3" i="1" s="1"/>
  <c r="DQ5" i="1" s="1"/>
  <c r="DQ17" i="1" s="1"/>
  <c r="DR3" i="1" s="1"/>
  <c r="DR5" i="1" s="1"/>
  <c r="DR17" i="1" s="1"/>
  <c r="DS3" i="1" s="1"/>
  <c r="DS5" i="1" s="1"/>
  <c r="DS17" i="1" s="1"/>
  <c r="DT3" i="1" s="1"/>
  <c r="DT5" i="1" s="1"/>
  <c r="DT17" i="1" s="1"/>
  <c r="DU3" i="1" s="1"/>
  <c r="DU5" i="1" s="1"/>
  <c r="DU17" i="1" s="1"/>
  <c r="DV3" i="1" s="1"/>
  <c r="DV5" i="1" s="1"/>
  <c r="DV17" i="1" s="1"/>
  <c r="DW3" i="1" s="1"/>
  <c r="DW5" i="1" s="1"/>
  <c r="DW17" i="1" s="1"/>
  <c r="DX3" i="1" s="1"/>
  <c r="DX5" i="1" s="1"/>
  <c r="DX17" i="1" s="1"/>
  <c r="DY3" i="1" s="1"/>
  <c r="DY5" i="1" s="1"/>
  <c r="DY17" i="1" s="1"/>
  <c r="DZ3" i="1" s="1"/>
  <c r="DZ5" i="1" s="1"/>
  <c r="DZ17" i="1" s="1"/>
  <c r="EA3" i="1" s="1"/>
  <c r="EA5" i="1" s="1"/>
  <c r="EA17" i="1" s="1"/>
  <c r="EB3" i="1" s="1"/>
  <c r="EB5" i="1" s="1"/>
  <c r="EB17" i="1" s="1"/>
  <c r="EC3" i="1" s="1"/>
  <c r="EC5" i="1" s="1"/>
  <c r="EC17" i="1" s="1"/>
  <c r="ED3" i="1" s="1"/>
  <c r="ED5" i="1" s="1"/>
  <c r="ED17" i="1" s="1"/>
  <c r="EE3" i="1" s="1"/>
  <c r="EE5" i="1" s="1"/>
  <c r="EE17" i="1" s="1"/>
  <c r="EF3" i="1" s="1"/>
  <c r="EF5" i="1" s="1"/>
  <c r="EF17" i="1" s="1"/>
  <c r="EG3" i="1" s="1"/>
  <c r="EG5" i="1" s="1"/>
  <c r="EG17" i="1" s="1"/>
  <c r="EH3" i="1" s="1"/>
  <c r="EH5" i="1" s="1"/>
  <c r="EH17" i="1" s="1"/>
  <c r="EI3" i="1" s="1"/>
  <c r="EI5" i="1" s="1"/>
  <c r="EI17" i="1" s="1"/>
  <c r="EJ3" i="1" s="1"/>
  <c r="EJ5" i="1" s="1"/>
  <c r="EJ17" i="1" s="1"/>
  <c r="EK3" i="1" s="1"/>
  <c r="EK5" i="1" s="1"/>
  <c r="EK17" i="1" s="1"/>
  <c r="EL3" i="1" s="1"/>
  <c r="EL5" i="1" s="1"/>
  <c r="EL17" i="1" s="1"/>
  <c r="EM3" i="1" s="1"/>
  <c r="EM5" i="1" s="1"/>
  <c r="EM17" i="1" s="1"/>
  <c r="EN3" i="1" s="1"/>
  <c r="EN5" i="1" s="1"/>
  <c r="EN17" i="1" s="1"/>
  <c r="EO3" i="1" s="1"/>
  <c r="EO5" i="1" s="1"/>
  <c r="EO17" i="1" s="1"/>
  <c r="EP3" i="1" s="1"/>
  <c r="EP5" i="1" s="1"/>
  <c r="EP17" i="1" s="1"/>
  <c r="EQ3" i="1" s="1"/>
  <c r="EQ5" i="1" s="1"/>
  <c r="EQ17" i="1" s="1"/>
  <c r="ER3" i="1" s="1"/>
  <c r="ER5" i="1" s="1"/>
  <c r="ER17" i="1" s="1"/>
  <c r="ES3" i="1" s="1"/>
  <c r="ES5" i="1" s="1"/>
  <c r="ES17" i="1" s="1"/>
  <c r="ET3" i="1" s="1"/>
  <c r="ET5" i="1" s="1"/>
  <c r="ET17" i="1" s="1"/>
  <c r="EU3" i="1" s="1"/>
  <c r="EU5" i="1" s="1"/>
  <c r="EU17" i="1" s="1"/>
  <c r="EV3" i="1" s="1"/>
  <c r="EV5" i="1" s="1"/>
  <c r="EV17" i="1" s="1"/>
  <c r="EW3" i="1" s="1"/>
  <c r="EW5" i="1" s="1"/>
  <c r="EW17" i="1" s="1"/>
  <c r="EX3" i="1" s="1"/>
  <c r="EX5" i="1" s="1"/>
  <c r="EX17" i="1" s="1"/>
  <c r="EY3" i="1" s="1"/>
  <c r="EY5" i="1" s="1"/>
  <c r="EY17" i="1" s="1"/>
  <c r="EZ3" i="1" s="1"/>
  <c r="EZ5" i="1" s="1"/>
  <c r="EZ17" i="1" s="1"/>
  <c r="FA3" i="1" s="1"/>
  <c r="FA5" i="1" s="1"/>
  <c r="FA17" i="1" s="1"/>
  <c r="FB3" i="1" s="1"/>
  <c r="FB5" i="1" s="1"/>
  <c r="FB17" i="1" s="1"/>
  <c r="FC3" i="1" s="1"/>
  <c r="FC5" i="1" s="1"/>
  <c r="FC17" i="1" s="1"/>
  <c r="FD3" i="1" s="1"/>
  <c r="FD5" i="1" s="1"/>
  <c r="FD17" i="1" s="1"/>
  <c r="FE3" i="1" s="1"/>
  <c r="FE5" i="1" s="1"/>
  <c r="FE17" i="1" s="1"/>
  <c r="FF3" i="1" s="1"/>
  <c r="FF5" i="1" s="1"/>
  <c r="FF17" i="1" s="1"/>
  <c r="FG3" i="1" s="1"/>
  <c r="FG5" i="1" s="1"/>
  <c r="FG17" i="1" s="1"/>
  <c r="FH3" i="1" s="1"/>
  <c r="FH5" i="1" s="1"/>
  <c r="FH17" i="1" s="1"/>
  <c r="FI3" i="1" s="1"/>
  <c r="FI5" i="1" s="1"/>
  <c r="FI17" i="1" s="1"/>
  <c r="FJ3" i="1" s="1"/>
  <c r="FJ5" i="1" s="1"/>
  <c r="FJ17" i="1" s="1"/>
  <c r="FK3" i="1" s="1"/>
  <c r="FK5" i="1" s="1"/>
  <c r="FK17" i="1" s="1"/>
  <c r="FL3" i="1" s="1"/>
  <c r="FL5" i="1" s="1"/>
  <c r="FL17" i="1" s="1"/>
  <c r="FM3" i="1" s="1"/>
  <c r="FM5" i="1" s="1"/>
  <c r="FM17" i="1" s="1"/>
  <c r="FN3" i="1" s="1"/>
  <c r="FN5" i="1" s="1"/>
  <c r="FN17" i="1" s="1"/>
  <c r="FO3" i="1" s="1"/>
  <c r="FO5" i="1" s="1"/>
  <c r="FO17" i="1" s="1"/>
  <c r="FP3" i="1" s="1"/>
  <c r="FP5" i="1" s="1"/>
  <c r="FP17" i="1" s="1"/>
  <c r="FQ3" i="1" s="1"/>
  <c r="FQ5" i="1" s="1"/>
  <c r="FQ17" i="1" s="1"/>
  <c r="FR3" i="1" s="1"/>
  <c r="FR5" i="1" s="1"/>
  <c r="FR17" i="1" s="1"/>
  <c r="FS3" i="1" s="1"/>
  <c r="FS5" i="1" s="1"/>
  <c r="FS17" i="1" s="1"/>
  <c r="FT3" i="1" s="1"/>
  <c r="FT5" i="1" s="1"/>
  <c r="FT17" i="1" s="1"/>
  <c r="FU3" i="1" s="1"/>
  <c r="FU5" i="1" s="1"/>
  <c r="FU17" i="1" s="1"/>
  <c r="FV3" i="1" s="1"/>
  <c r="FV5" i="1" s="1"/>
  <c r="FV17" i="1" s="1"/>
  <c r="FW3" i="1" s="1"/>
  <c r="FW5" i="1" s="1"/>
  <c r="FW17" i="1" s="1"/>
  <c r="FX3" i="1" s="1"/>
  <c r="FX5" i="1" s="1"/>
  <c r="FX17" i="1" s="1"/>
  <c r="FY3" i="1" s="1"/>
  <c r="FY5" i="1" s="1"/>
  <c r="FY17" i="1" s="1"/>
  <c r="FZ3" i="1" s="1"/>
  <c r="FZ5" i="1" s="1"/>
  <c r="FZ17" i="1" s="1"/>
  <c r="GA3" i="1" s="1"/>
  <c r="GA5" i="1" s="1"/>
  <c r="GA17" i="1" s="1"/>
  <c r="GB3" i="1" s="1"/>
  <c r="GB5" i="1" s="1"/>
  <c r="GB17" i="1" s="1"/>
  <c r="GC3" i="1" s="1"/>
  <c r="GC5" i="1" s="1"/>
  <c r="GC17" i="1" s="1"/>
  <c r="GD3" i="1" s="1"/>
  <c r="GD5" i="1" s="1"/>
  <c r="GD17" i="1" s="1"/>
  <c r="GE3" i="1" s="1"/>
  <c r="GE5" i="1" s="1"/>
  <c r="GE17" i="1" s="1"/>
  <c r="GF3" i="1" s="1"/>
  <c r="GF5" i="1" s="1"/>
  <c r="GF17" i="1" s="1"/>
  <c r="GG3" i="1" s="1"/>
  <c r="GG5" i="1" s="1"/>
  <c r="GG17" i="1" s="1"/>
  <c r="GH3" i="1" s="1"/>
  <c r="GH5" i="1" s="1"/>
  <c r="GH17" i="1" s="1"/>
  <c r="GI3" i="1" s="1"/>
  <c r="GI5" i="1" s="1"/>
  <c r="GI17" i="1" s="1"/>
  <c r="GJ3" i="1" s="1"/>
  <c r="GJ5" i="1" s="1"/>
  <c r="GJ17" i="1" s="1"/>
  <c r="GK3" i="1" s="1"/>
  <c r="GK5" i="1" s="1"/>
  <c r="GK17" i="1" s="1"/>
  <c r="GL3" i="1" s="1"/>
  <c r="GL5" i="1" s="1"/>
  <c r="GL17" i="1" s="1"/>
  <c r="GM3" i="1" s="1"/>
  <c r="GM5" i="1" s="1"/>
  <c r="GM17" i="1" s="1"/>
  <c r="GN3" i="1" s="1"/>
  <c r="GN5" i="1" s="1"/>
  <c r="GN17" i="1" s="1"/>
  <c r="GO3" i="1" s="1"/>
  <c r="GO5" i="1" s="1"/>
  <c r="GO17" i="1" s="1"/>
  <c r="GP3" i="1" s="1"/>
  <c r="GP5" i="1" s="1"/>
  <c r="GP17" i="1" s="1"/>
  <c r="GQ3" i="1" s="1"/>
  <c r="GQ5" i="1" s="1"/>
  <c r="GQ17" i="1" s="1"/>
  <c r="GR3" i="1" s="1"/>
  <c r="GR5" i="1" s="1"/>
  <c r="GR17" i="1" s="1"/>
  <c r="GS3" i="1" s="1"/>
  <c r="GS5" i="1" s="1"/>
  <c r="GS17" i="1" s="1"/>
  <c r="GT3" i="1" s="1"/>
  <c r="GT5" i="1" s="1"/>
  <c r="GT17" i="1" s="1"/>
  <c r="GU3" i="1" s="1"/>
  <c r="GU5" i="1" s="1"/>
  <c r="GU17" i="1" s="1"/>
  <c r="GV3" i="1" s="1"/>
  <c r="GV5" i="1" s="1"/>
  <c r="GV17" i="1" s="1"/>
  <c r="GW3" i="1" s="1"/>
  <c r="GW5" i="1" s="1"/>
  <c r="GW17" i="1" s="1"/>
  <c r="GX3" i="1" s="1"/>
  <c r="GX5" i="1" s="1"/>
  <c r="GX17" i="1" s="1"/>
  <c r="GY3" i="1" s="1"/>
  <c r="GY5" i="1" s="1"/>
  <c r="GY17" i="1" s="1"/>
  <c r="GZ3" i="1" s="1"/>
  <c r="GZ5" i="1" s="1"/>
  <c r="GZ17" i="1" s="1"/>
  <c r="HA3" i="1" s="1"/>
  <c r="HA5" i="1" s="1"/>
  <c r="HA17" i="1" s="1"/>
  <c r="HB3" i="1" s="1"/>
  <c r="HB5" i="1" s="1"/>
  <c r="HB17" i="1" s="1"/>
  <c r="HC3" i="1" s="1"/>
  <c r="HC5" i="1" s="1"/>
  <c r="HC17" i="1" s="1"/>
  <c r="HD3" i="1" s="1"/>
  <c r="HD5" i="1" s="1"/>
  <c r="HD17" i="1" s="1"/>
  <c r="HE3" i="1" s="1"/>
  <c r="HE5" i="1" s="1"/>
  <c r="HE17" i="1" s="1"/>
  <c r="HF3" i="1" s="1"/>
  <c r="HF5" i="1" s="1"/>
  <c r="HF17" i="1" s="1"/>
  <c r="HG3" i="1" s="1"/>
  <c r="HG5" i="1" s="1"/>
  <c r="HG17" i="1" s="1"/>
  <c r="HH3" i="1" s="1"/>
  <c r="HH5" i="1" s="1"/>
  <c r="HH17" i="1" s="1"/>
  <c r="HI3" i="1" s="1"/>
  <c r="HI5" i="1" s="1"/>
  <c r="HI17" i="1" s="1"/>
  <c r="HJ3" i="1" s="1"/>
  <c r="HJ5" i="1" s="1"/>
  <c r="HJ17" i="1" s="1"/>
  <c r="HK3" i="1" s="1"/>
  <c r="HK5" i="1" s="1"/>
  <c r="HK17" i="1" s="1"/>
  <c r="HL3" i="1" s="1"/>
  <c r="HL5" i="1" s="1"/>
  <c r="HL17" i="1" s="1"/>
  <c r="HM3" i="1" s="1"/>
  <c r="HM5" i="1" s="1"/>
  <c r="HM17" i="1" s="1"/>
  <c r="HN3" i="1" s="1"/>
  <c r="HN5" i="1" s="1"/>
  <c r="HN17" i="1" s="1"/>
  <c r="HO3" i="1" s="1"/>
  <c r="HO5" i="1" s="1"/>
  <c r="HO17" i="1" s="1"/>
  <c r="HP3" i="1" s="1"/>
  <c r="HP5" i="1" s="1"/>
  <c r="HP17" i="1" s="1"/>
  <c r="HQ3" i="1" s="1"/>
  <c r="HQ5" i="1" s="1"/>
  <c r="HQ17" i="1" s="1"/>
  <c r="HR3" i="1" s="1"/>
  <c r="HR5" i="1" s="1"/>
  <c r="HR17" i="1" s="1"/>
  <c r="HS3" i="1" s="1"/>
  <c r="HS5" i="1" s="1"/>
  <c r="HS17" i="1" s="1"/>
  <c r="HT3" i="1" s="1"/>
  <c r="HT5" i="1" s="1"/>
  <c r="HT17" i="1" s="1"/>
  <c r="HU3" i="1" s="1"/>
  <c r="HU5" i="1" s="1"/>
  <c r="HU17" i="1" s="1"/>
  <c r="HV3" i="1" s="1"/>
  <c r="HV5" i="1" s="1"/>
  <c r="HV17" i="1" s="1"/>
  <c r="HW3" i="1" s="1"/>
  <c r="HW5" i="1" s="1"/>
  <c r="HW17" i="1" s="1"/>
  <c r="HX3" i="1" s="1"/>
  <c r="HX5" i="1" s="1"/>
  <c r="HX17" i="1" s="1"/>
  <c r="HY3" i="1" s="1"/>
  <c r="HY5" i="1" s="1"/>
  <c r="HY17" i="1" s="1"/>
  <c r="HZ3" i="1" s="1"/>
  <c r="HZ5" i="1" s="1"/>
  <c r="HZ17" i="1" s="1"/>
  <c r="IA3" i="1" s="1"/>
  <c r="IA5" i="1" s="1"/>
  <c r="IA17" i="1" s="1"/>
  <c r="IB3" i="1" s="1"/>
  <c r="IB5" i="1" s="1"/>
  <c r="IB17" i="1" s="1"/>
  <c r="IC3" i="1" s="1"/>
  <c r="IC5" i="1" s="1"/>
  <c r="IC17" i="1" s="1"/>
  <c r="ID3" i="1" s="1"/>
  <c r="ID5" i="1" s="1"/>
  <c r="ID17" i="1" s="1"/>
  <c r="IE3" i="1" s="1"/>
  <c r="IE5" i="1" s="1"/>
  <c r="IE17" i="1" s="1"/>
  <c r="IF3" i="1" s="1"/>
  <c r="IF5" i="1" s="1"/>
  <c r="IF17" i="1" s="1"/>
  <c r="IG3" i="1" s="1"/>
  <c r="IG5" i="1" s="1"/>
  <c r="IG17" i="1" s="1"/>
  <c r="IH3" i="1" s="1"/>
  <c r="IH5" i="1" s="1"/>
  <c r="IH17" i="1" s="1"/>
  <c r="II3" i="1" s="1"/>
  <c r="II5" i="1" s="1"/>
  <c r="II17" i="1" s="1"/>
  <c r="IJ3" i="1" s="1"/>
  <c r="IJ5" i="1" s="1"/>
  <c r="IJ17" i="1" s="1"/>
  <c r="IK3" i="1" s="1"/>
  <c r="IK5" i="1" s="1"/>
  <c r="IK17" i="1" s="1"/>
  <c r="IL3" i="1" s="1"/>
  <c r="IL5" i="1" s="1"/>
  <c r="IL17" i="1" s="1"/>
  <c r="IM3" i="1" s="1"/>
  <c r="IM5" i="1" s="1"/>
  <c r="IM17" i="1" s="1"/>
  <c r="IN3" i="1" s="1"/>
  <c r="IN5" i="1" s="1"/>
  <c r="IN17" i="1" s="1"/>
  <c r="IO3" i="1" s="1"/>
  <c r="IO5" i="1" s="1"/>
  <c r="IO17" i="1" s="1"/>
  <c r="IP3" i="1" s="1"/>
  <c r="IP5" i="1" s="1"/>
  <c r="IP17" i="1" s="1"/>
  <c r="IQ3" i="1" s="1"/>
  <c r="IQ5" i="1" s="1"/>
  <c r="IQ17" i="1" s="1"/>
  <c r="IR3" i="1" s="1"/>
  <c r="IR5" i="1" s="1"/>
  <c r="IR17" i="1" s="1"/>
  <c r="IS3" i="1" s="1"/>
  <c r="IS5" i="1" s="1"/>
  <c r="IS17" i="1" s="1"/>
  <c r="IT3" i="1" s="1"/>
  <c r="IT5" i="1" s="1"/>
  <c r="IT17" i="1" s="1"/>
  <c r="IU3" i="1" s="1"/>
  <c r="IU5" i="1" s="1"/>
  <c r="IU17" i="1" s="1"/>
  <c r="IV3" i="1" s="1"/>
  <c r="IV5" i="1" s="1"/>
  <c r="IV17" i="1" s="1"/>
  <c r="IW3" i="1" s="1"/>
  <c r="IW5" i="1" s="1"/>
  <c r="IW17" i="1" s="1"/>
  <c r="IX3" i="1" s="1"/>
  <c r="IX5" i="1" s="1"/>
  <c r="IX17" i="1" s="1"/>
  <c r="IY3" i="1" s="1"/>
  <c r="IY5" i="1" s="1"/>
  <c r="IY17" i="1" s="1"/>
  <c r="IZ3" i="1" s="1"/>
  <c r="IZ5" i="1" s="1"/>
  <c r="IZ17" i="1" s="1"/>
  <c r="JA3" i="1" s="1"/>
  <c r="JA5" i="1" s="1"/>
  <c r="JA17" i="1" s="1"/>
  <c r="JB3" i="1" s="1"/>
  <c r="JB5" i="1" s="1"/>
  <c r="JB17" i="1" s="1"/>
  <c r="JC3" i="1" s="1"/>
  <c r="JC5" i="1" s="1"/>
  <c r="JC17" i="1" s="1"/>
  <c r="JD3" i="1" s="1"/>
  <c r="JD5" i="1" s="1"/>
  <c r="JD17" i="1" s="1"/>
  <c r="JE3" i="1" s="1"/>
  <c r="JE5" i="1" s="1"/>
  <c r="JE17" i="1" s="1"/>
  <c r="JF3" i="1" s="1"/>
  <c r="JF5" i="1" s="1"/>
  <c r="JF17" i="1" s="1"/>
  <c r="JG3" i="1" s="1"/>
  <c r="JG5" i="1" s="1"/>
  <c r="JG17" i="1" s="1"/>
  <c r="JH3" i="1" s="1"/>
  <c r="JH5" i="1" s="1"/>
  <c r="JH17" i="1" s="1"/>
  <c r="JI3" i="1" s="1"/>
  <c r="JI5" i="1" s="1"/>
  <c r="JI17" i="1" s="1"/>
  <c r="JJ3" i="1" s="1"/>
  <c r="JJ5" i="1" s="1"/>
  <c r="JJ17" i="1" s="1"/>
  <c r="JK3" i="1" s="1"/>
  <c r="JK5" i="1" s="1"/>
  <c r="JK17" i="1" s="1"/>
  <c r="JL3" i="1" s="1"/>
  <c r="JL5" i="1" s="1"/>
  <c r="JL17" i="1" s="1"/>
  <c r="JM3" i="1" s="1"/>
  <c r="JM5" i="1" s="1"/>
  <c r="JM17" i="1" s="1"/>
  <c r="JN3" i="1" s="1"/>
  <c r="JN5" i="1" s="1"/>
  <c r="JN17" i="1" s="1"/>
  <c r="JO3" i="1" s="1"/>
  <c r="JO5" i="1" s="1"/>
  <c r="JO17" i="1" s="1"/>
  <c r="JP3" i="1" s="1"/>
  <c r="JP5" i="1" s="1"/>
  <c r="JP15" i="1"/>
  <c r="JP17" i="1" l="1"/>
  <c r="JQ3" i="1" s="1"/>
  <c r="JQ5" i="1" s="1"/>
  <c r="JQ17" i="1" s="1"/>
  <c r="JR3" i="1" s="1"/>
  <c r="JR5" i="1" s="1"/>
  <c r="JR17" i="1" s="1"/>
  <c r="JS3" i="1" s="1"/>
  <c r="JS5" i="1" s="1"/>
  <c r="JS17" i="1" s="1"/>
  <c r="JT3" i="1" s="1"/>
  <c r="JT5" i="1" s="1"/>
  <c r="JT17" i="1" s="1"/>
  <c r="JU3" i="1" s="1"/>
  <c r="JU5" i="1" s="1"/>
  <c r="JU17" i="1" s="1"/>
  <c r="JV3" i="1" s="1"/>
  <c r="JV5" i="1" s="1"/>
  <c r="JV17" i="1" s="1"/>
  <c r="JW3" i="1" s="1"/>
  <c r="JW5" i="1" s="1"/>
  <c r="JW17" i="1" s="1"/>
  <c r="JX3" i="1" s="1"/>
  <c r="JX5" i="1" s="1"/>
  <c r="JX17" i="1" s="1"/>
  <c r="JY3" i="1" s="1"/>
  <c r="JY5" i="1" s="1"/>
  <c r="JY17" i="1" s="1"/>
  <c r="JZ3" i="1" s="1"/>
  <c r="JZ5" i="1" s="1"/>
  <c r="JZ17" i="1" s="1"/>
  <c r="KA3" i="1" s="1"/>
  <c r="KA5" i="1" s="1"/>
  <c r="KA17" i="1" s="1"/>
  <c r="KB3" i="1" s="1"/>
  <c r="KB5" i="1" s="1"/>
  <c r="KB17" i="1" s="1"/>
  <c r="KC3" i="1" s="1"/>
  <c r="KC5" i="1" s="1"/>
  <c r="KC17" i="1" s="1"/>
  <c r="KD3" i="1" s="1"/>
  <c r="KD5" i="1" s="1"/>
  <c r="KD17" i="1" s="1"/>
  <c r="KE3" i="1" s="1"/>
  <c r="KE5" i="1" s="1"/>
  <c r="KE17" i="1" s="1"/>
  <c r="KF3" i="1" s="1"/>
  <c r="KF5" i="1" s="1"/>
  <c r="KF17" i="1" s="1"/>
  <c r="KG3" i="1" s="1"/>
  <c r="KG5" i="1" s="1"/>
  <c r="KG17" i="1" s="1"/>
  <c r="KH3" i="1" s="1"/>
  <c r="KH5" i="1" s="1"/>
  <c r="KH17" i="1" s="1"/>
  <c r="KI3" i="1" s="1"/>
  <c r="KI5" i="1" s="1"/>
  <c r="KI17" i="1" s="1"/>
  <c r="KJ3" i="1" s="1"/>
  <c r="KJ5" i="1" s="1"/>
  <c r="KJ17" i="1" s="1"/>
  <c r="KK3" i="1" s="1"/>
  <c r="KK5" i="1" s="1"/>
  <c r="KK17" i="1" s="1"/>
  <c r="KL3" i="1" s="1"/>
  <c r="KL5" i="1" s="1"/>
  <c r="KL17" i="1" s="1"/>
  <c r="KM3" i="1" s="1"/>
  <c r="KM5" i="1" s="1"/>
  <c r="KM17" i="1" s="1"/>
  <c r="KN3" i="1" s="1"/>
  <c r="KN5" i="1" s="1"/>
  <c r="KN17" i="1" s="1"/>
  <c r="KO3" i="1" s="1"/>
  <c r="KO5" i="1" s="1"/>
  <c r="KO17" i="1" s="1"/>
  <c r="KP3" i="1" s="1"/>
  <c r="KP5" i="1" s="1"/>
  <c r="KP17" i="1" s="1"/>
  <c r="KQ3" i="1" s="1"/>
  <c r="KQ5" i="1" s="1"/>
  <c r="KQ17" i="1" s="1"/>
  <c r="KR3" i="1" s="1"/>
  <c r="KR5" i="1" s="1"/>
  <c r="KR17" i="1" s="1"/>
  <c r="KS3" i="1" s="1"/>
  <c r="KS5" i="1" s="1"/>
  <c r="KS17" i="1" s="1"/>
  <c r="KT3" i="1" s="1"/>
  <c r="KT5" i="1" s="1"/>
  <c r="KT17" i="1" s="1"/>
  <c r="KU3" i="1" s="1"/>
  <c r="KU5" i="1" s="1"/>
  <c r="KU17" i="1" s="1"/>
  <c r="KV3" i="1" s="1"/>
  <c r="KV5" i="1" s="1"/>
  <c r="KV17" i="1" s="1"/>
  <c r="KW3" i="1" s="1"/>
  <c r="KW5" i="1" s="1"/>
  <c r="KW17" i="1" s="1"/>
  <c r="KX3" i="1" s="1"/>
  <c r="KX5" i="1" s="1"/>
  <c r="KX17" i="1" s="1"/>
  <c r="KY3" i="1" s="1"/>
  <c r="KY5" i="1" s="1"/>
  <c r="KY17" i="1" s="1"/>
  <c r="KZ3" i="1" s="1"/>
  <c r="KZ5" i="1" s="1"/>
  <c r="KZ17" i="1" s="1"/>
  <c r="LA3" i="1" s="1"/>
  <c r="LA5" i="1" s="1"/>
  <c r="LA17" i="1" s="1"/>
  <c r="LB3" i="1" s="1"/>
  <c r="LB5" i="1" s="1"/>
  <c r="LB17" i="1" s="1"/>
  <c r="LC3" i="1" s="1"/>
  <c r="LC5" i="1" s="1"/>
  <c r="LC17" i="1" s="1"/>
  <c r="LD3" i="1" s="1"/>
  <c r="LD5" i="1" s="1"/>
  <c r="LD17" i="1" s="1"/>
  <c r="LE3" i="1" s="1"/>
  <c r="LE5" i="1" s="1"/>
  <c r="LE17" i="1" s="1"/>
  <c r="LF3" i="1" s="1"/>
  <c r="LF5" i="1" s="1"/>
  <c r="LF17" i="1" s="1"/>
  <c r="LG3" i="1" s="1"/>
  <c r="LG5" i="1" s="1"/>
  <c r="LG17" i="1" s="1"/>
  <c r="LH3" i="1" s="1"/>
  <c r="LH5" i="1" s="1"/>
  <c r="LH17" i="1" s="1"/>
  <c r="LI3" i="1" s="1"/>
  <c r="LI5" i="1" s="1"/>
  <c r="LI17" i="1" s="1"/>
  <c r="LJ3" i="1" s="1"/>
  <c r="LJ5" i="1" s="1"/>
  <c r="LJ17" i="1" s="1"/>
  <c r="LK3" i="1" s="1"/>
  <c r="LK5" i="1" s="1"/>
  <c r="LK17" i="1" s="1"/>
  <c r="LL3" i="1" s="1"/>
  <c r="LL5" i="1" s="1"/>
  <c r="LL17" i="1" s="1"/>
  <c r="LM3" i="1" s="1"/>
  <c r="LM5" i="1" s="1"/>
  <c r="LM17" i="1" s="1"/>
  <c r="LN3" i="1" s="1"/>
  <c r="LN5" i="1" s="1"/>
  <c r="LN17" i="1" s="1"/>
  <c r="LO3" i="1" s="1"/>
  <c r="LO5" i="1" s="1"/>
  <c r="LO17" i="1" s="1"/>
  <c r="LP3" i="1" s="1"/>
  <c r="LP5" i="1" s="1"/>
  <c r="LP17" i="1" s="1"/>
  <c r="LQ3" i="1" s="1"/>
  <c r="LQ5" i="1" s="1"/>
  <c r="LQ17" i="1" s="1"/>
  <c r="LR3" i="1" s="1"/>
  <c r="LR5" i="1" s="1"/>
  <c r="LR17" i="1" s="1"/>
  <c r="LS3" i="1" s="1"/>
  <c r="LS5" i="1" s="1"/>
  <c r="LS17" i="1" s="1"/>
  <c r="LT3" i="1" s="1"/>
  <c r="LT5" i="1" s="1"/>
  <c r="LT17" i="1" s="1"/>
  <c r="LU3" i="1" s="1"/>
  <c r="LU5" i="1" s="1"/>
  <c r="LU17" i="1" s="1"/>
  <c r="LV3" i="1" s="1"/>
  <c r="LV5" i="1" s="1"/>
  <c r="LV17" i="1" s="1"/>
  <c r="LW3" i="1" s="1"/>
  <c r="LW5" i="1" s="1"/>
  <c r="LW17" i="1" s="1"/>
  <c r="LX3" i="1" s="1"/>
  <c r="LX5" i="1" s="1"/>
  <c r="LX17" i="1" s="1"/>
  <c r="LY3" i="1" s="1"/>
  <c r="LY5" i="1" s="1"/>
  <c r="LY17" i="1" s="1"/>
  <c r="LZ3" i="1" s="1"/>
  <c r="LZ5" i="1" s="1"/>
  <c r="LZ17" i="1" s="1"/>
  <c r="MA3" i="1" s="1"/>
  <c r="MA5" i="1" s="1"/>
  <c r="MA17" i="1" s="1"/>
  <c r="MB3" i="1" s="1"/>
  <c r="MB5" i="1" s="1"/>
  <c r="MB17" i="1" s="1"/>
  <c r="MC3" i="1" s="1"/>
  <c r="MC5" i="1" s="1"/>
  <c r="MC17" i="1" s="1"/>
  <c r="MD3" i="1" s="1"/>
  <c r="MD5" i="1" s="1"/>
  <c r="MD17" i="1" s="1"/>
  <c r="ME3" i="1" s="1"/>
  <c r="ME5" i="1" s="1"/>
  <c r="ME17" i="1" s="1"/>
  <c r="MF3" i="1" s="1"/>
  <c r="MF5" i="1" s="1"/>
  <c r="MF17" i="1" s="1"/>
  <c r="MG3" i="1" s="1"/>
  <c r="MG5" i="1" s="1"/>
  <c r="MG17" i="1" s="1"/>
  <c r="MH3" i="1" s="1"/>
  <c r="MH5" i="1" s="1"/>
  <c r="MH17" i="1" s="1"/>
  <c r="MI3" i="1" s="1"/>
  <c r="MI5" i="1" s="1"/>
  <c r="MI17" i="1" s="1"/>
  <c r="MJ3" i="1" s="1"/>
  <c r="MJ5" i="1" s="1"/>
  <c r="MJ17" i="1" s="1"/>
  <c r="MK3" i="1" s="1"/>
  <c r="MK5" i="1" s="1"/>
  <c r="MK17" i="1" s="1"/>
  <c r="ML3" i="1" s="1"/>
  <c r="ML5" i="1" s="1"/>
  <c r="ML17" i="1" s="1"/>
  <c r="MM3" i="1" s="1"/>
  <c r="MM5" i="1" s="1"/>
  <c r="MM17" i="1" s="1"/>
  <c r="MN3" i="1" s="1"/>
  <c r="MN5" i="1" s="1"/>
  <c r="MN17" i="1" s="1"/>
  <c r="MO3" i="1" s="1"/>
  <c r="MO5" i="1" s="1"/>
  <c r="MO17" i="1" s="1"/>
  <c r="MP3" i="1" s="1"/>
  <c r="MP5" i="1" s="1"/>
  <c r="MP17" i="1" s="1"/>
  <c r="MQ3" i="1" s="1"/>
  <c r="MQ5" i="1" s="1"/>
  <c r="MQ17" i="1" s="1"/>
  <c r="MR3" i="1" s="1"/>
  <c r="MR5" i="1" s="1"/>
  <c r="MR17" i="1" s="1"/>
  <c r="MS3" i="1" s="1"/>
  <c r="MS5" i="1" s="1"/>
  <c r="MS17" i="1" s="1"/>
  <c r="MT3" i="1" s="1"/>
  <c r="MT5" i="1" s="1"/>
  <c r="MT17" i="1" s="1"/>
  <c r="MU3" i="1" s="1"/>
  <c r="MU5" i="1" s="1"/>
  <c r="MU17" i="1" s="1"/>
  <c r="MV3" i="1" s="1"/>
  <c r="MV5" i="1" s="1"/>
  <c r="MV17" i="1" s="1"/>
  <c r="MW3" i="1" s="1"/>
  <c r="MW5" i="1" s="1"/>
  <c r="MW17" i="1" s="1"/>
  <c r="MX3" i="1" s="1"/>
  <c r="MX5" i="1" s="1"/>
  <c r="MX17" i="1" s="1"/>
  <c r="MY3" i="1" s="1"/>
  <c r="MY5" i="1" s="1"/>
  <c r="MY17" i="1" s="1"/>
  <c r="MZ3" i="1" s="1"/>
  <c r="MZ5" i="1" s="1"/>
  <c r="MZ17" i="1" s="1"/>
  <c r="NA3" i="1" s="1"/>
  <c r="NA5" i="1" s="1"/>
  <c r="NA17" i="1" s="1"/>
  <c r="NB3" i="1" s="1"/>
  <c r="NB5" i="1" s="1"/>
  <c r="NB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 Montero</author>
  </authors>
  <commentList>
    <comment ref="B3" authorId="0" shapeId="0" xr:uid="{5E26F7D0-0164-4B8C-8A82-EA8402A06841}">
      <text>
        <r>
          <rPr>
            <b/>
            <sz val="9"/>
            <color indexed="81"/>
            <rFont val="Tahoma"/>
            <family val="2"/>
          </rPr>
          <t>Adactiva: Aquí debes anotar el saldo bancario al 31/12 del año anterior.</t>
        </r>
      </text>
    </comment>
  </commentList>
</comments>
</file>

<file path=xl/sharedStrings.xml><?xml version="1.0" encoding="utf-8"?>
<sst xmlns="http://schemas.openxmlformats.org/spreadsheetml/2006/main" count="14" uniqueCount="14">
  <si>
    <t>SALDO INICIAL</t>
  </si>
  <si>
    <t>TOTAL INGRESOS</t>
  </si>
  <si>
    <t>SUELDOS / ANTICIPOS</t>
  </si>
  <si>
    <t>PROVEEDORES + CAJA CHICA</t>
  </si>
  <si>
    <t>PRESTAMO O INVERSIONES</t>
  </si>
  <si>
    <t>TOTAL EGRESOS</t>
  </si>
  <si>
    <t>SALDO FLUJO</t>
  </si>
  <si>
    <t>NOMBRE EMPRESA</t>
  </si>
  <si>
    <t>ARRIENDO OFICINA O LOCAL</t>
  </si>
  <si>
    <t>CUOTA CREDITOS</t>
  </si>
  <si>
    <t>IMPOSICIONES - IVA</t>
  </si>
  <si>
    <t>OTROS 1</t>
  </si>
  <si>
    <t>OTROS 2</t>
  </si>
  <si>
    <t>OTROS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</si>
</sst>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theme="1"/>
      <name val="Univers Condensed Light"/>
      <family val="2"/>
    </font>
    <font>
      <b/>
      <sz val="9"/>
      <color theme="0"/>
      <name val="Univers Condensed Light"/>
      <family val="2"/>
    </font>
    <font>
      <b/>
      <sz val="9"/>
      <color theme="1"/>
      <name val="Univers Condensed Light"/>
      <family val="2"/>
    </font>
    <font>
      <sz val="9"/>
      <color rgb="FF002060"/>
      <name val="Univers Condensed Light"/>
      <family val="2"/>
    </font>
    <font>
      <sz val="9"/>
      <color theme="0"/>
      <name val="Univers Condensed Light"/>
      <family val="2"/>
    </font>
    <font>
      <sz val="9"/>
      <name val="Univers Condensed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Protection="1">
      <protection locked="0"/>
    </xf>
    <xf numFmtId="38" fontId="2" fillId="0" borderId="2" xfId="0" applyNumberFormat="1" applyFont="1" applyBorder="1" applyProtection="1">
      <protection locked="0"/>
    </xf>
    <xf numFmtId="38" fontId="2" fillId="0" borderId="0" xfId="0" applyNumberFormat="1" applyFont="1" applyProtection="1">
      <protection locked="0"/>
    </xf>
    <xf numFmtId="38" fontId="5" fillId="0" borderId="2" xfId="0" applyNumberFormat="1" applyFont="1" applyBorder="1" applyProtection="1">
      <protection locked="0"/>
    </xf>
    <xf numFmtId="14" fontId="2" fillId="0" borderId="0" xfId="0" applyNumberFormat="1" applyFont="1" applyProtection="1"/>
    <xf numFmtId="0" fontId="2" fillId="0" borderId="0" xfId="0" applyFont="1" applyProtection="1"/>
    <xf numFmtId="14" fontId="3" fillId="2" borderId="1" xfId="0" applyNumberFormat="1" applyFont="1" applyFill="1" applyBorder="1" applyProtection="1"/>
    <xf numFmtId="14" fontId="4" fillId="0" borderId="1" xfId="0" applyNumberFormat="1" applyFont="1" applyBorder="1" applyProtection="1"/>
    <xf numFmtId="38" fontId="6" fillId="2" borderId="2" xfId="0" applyNumberFormat="1" applyFont="1" applyFill="1" applyBorder="1" applyProtection="1"/>
    <xf numFmtId="38" fontId="5" fillId="0" borderId="0" xfId="0" applyNumberFormat="1" applyFont="1" applyProtection="1"/>
    <xf numFmtId="38" fontId="2" fillId="0" borderId="0" xfId="0" applyNumberFormat="1" applyFont="1" applyProtection="1"/>
    <xf numFmtId="38" fontId="7" fillId="0" borderId="0" xfId="0" applyNumberFormat="1" applyFont="1" applyFill="1" applyProtection="1"/>
  </cellXfs>
  <cellStyles count="1"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9BF8F-8975-4974-8699-2B6B0DF28788}">
  <dimension ref="A1:NB19"/>
  <sheetViews>
    <sheetView tabSelected="1" workbookViewId="0">
      <selection activeCell="A8" sqref="A8"/>
    </sheetView>
  </sheetViews>
  <sheetFormatPr baseColWidth="10" defaultColWidth="11.109375" defaultRowHeight="12" x14ac:dyDescent="0.25"/>
  <cols>
    <col min="1" max="1" width="37.44140625" style="1" customWidth="1"/>
    <col min="2" max="15" width="11.109375" style="1" customWidth="1"/>
    <col min="16" max="16" width="13.5546875" style="1" customWidth="1"/>
    <col min="17" max="45" width="11.109375" style="1" customWidth="1"/>
    <col min="46" max="46" width="12.44140625" style="1" customWidth="1"/>
    <col min="47" max="47" width="12.33203125" style="1" customWidth="1"/>
    <col min="48" max="50" width="11.109375" style="1" customWidth="1"/>
    <col min="51" max="51" width="12.109375" style="1" customWidth="1"/>
    <col min="52" max="366" width="11.109375" style="1" customWidth="1"/>
    <col min="367" max="16384" width="11.109375" style="1"/>
  </cols>
  <sheetData>
    <row r="1" spans="1:366" s="6" customFormat="1" x14ac:dyDescent="0.25">
      <c r="A1" s="5">
        <f ca="1">TODAY()</f>
        <v>44943</v>
      </c>
    </row>
    <row r="2" spans="1:366" s="6" customFormat="1" x14ac:dyDescent="0.25">
      <c r="A2" s="7" t="s">
        <v>7</v>
      </c>
      <c r="B2" s="8">
        <v>44927</v>
      </c>
      <c r="C2" s="8">
        <v>44928</v>
      </c>
      <c r="D2" s="8">
        <v>44929</v>
      </c>
      <c r="E2" s="8">
        <v>44930</v>
      </c>
      <c r="F2" s="8">
        <v>44931</v>
      </c>
      <c r="G2" s="8">
        <v>44932</v>
      </c>
      <c r="H2" s="8">
        <v>44933</v>
      </c>
      <c r="I2" s="8">
        <v>44934</v>
      </c>
      <c r="J2" s="8">
        <v>44935</v>
      </c>
      <c r="K2" s="8">
        <v>44936</v>
      </c>
      <c r="L2" s="8">
        <v>44937</v>
      </c>
      <c r="M2" s="8">
        <v>44938</v>
      </c>
      <c r="N2" s="8">
        <v>44939</v>
      </c>
      <c r="O2" s="8">
        <v>44940</v>
      </c>
      <c r="P2" s="8">
        <v>44941</v>
      </c>
      <c r="Q2" s="8">
        <v>44942</v>
      </c>
      <c r="R2" s="8">
        <v>44943</v>
      </c>
      <c r="S2" s="8">
        <v>44944</v>
      </c>
      <c r="T2" s="8">
        <v>44945</v>
      </c>
      <c r="U2" s="8">
        <v>44946</v>
      </c>
      <c r="V2" s="8">
        <v>44947</v>
      </c>
      <c r="W2" s="8">
        <v>44948</v>
      </c>
      <c r="X2" s="8">
        <v>44949</v>
      </c>
      <c r="Y2" s="8">
        <v>44950</v>
      </c>
      <c r="Z2" s="8">
        <v>44951</v>
      </c>
      <c r="AA2" s="8">
        <v>44952</v>
      </c>
      <c r="AB2" s="8">
        <v>44953</v>
      </c>
      <c r="AC2" s="8">
        <v>44954</v>
      </c>
      <c r="AD2" s="8">
        <v>44955</v>
      </c>
      <c r="AE2" s="8">
        <v>44956</v>
      </c>
      <c r="AF2" s="8">
        <v>44957</v>
      </c>
      <c r="AG2" s="8">
        <v>44958</v>
      </c>
      <c r="AH2" s="8">
        <v>44959</v>
      </c>
      <c r="AI2" s="8">
        <v>44960</v>
      </c>
      <c r="AJ2" s="8">
        <v>44961</v>
      </c>
      <c r="AK2" s="8">
        <v>44962</v>
      </c>
      <c r="AL2" s="8">
        <v>44963</v>
      </c>
      <c r="AM2" s="8">
        <v>44964</v>
      </c>
      <c r="AN2" s="8">
        <v>44965</v>
      </c>
      <c r="AO2" s="8">
        <v>44966</v>
      </c>
      <c r="AP2" s="8">
        <v>44967</v>
      </c>
      <c r="AQ2" s="8">
        <v>44968</v>
      </c>
      <c r="AR2" s="8">
        <v>44969</v>
      </c>
      <c r="AS2" s="8">
        <v>44970</v>
      </c>
      <c r="AT2" s="8">
        <v>44971</v>
      </c>
      <c r="AU2" s="8">
        <v>44972</v>
      </c>
      <c r="AV2" s="8">
        <v>44973</v>
      </c>
      <c r="AW2" s="8">
        <v>44974</v>
      </c>
      <c r="AX2" s="8">
        <v>44975</v>
      </c>
      <c r="AY2" s="8">
        <v>44976</v>
      </c>
      <c r="AZ2" s="8">
        <v>44977</v>
      </c>
      <c r="BA2" s="8">
        <v>44978</v>
      </c>
      <c r="BB2" s="8">
        <v>44979</v>
      </c>
      <c r="BC2" s="8">
        <v>44980</v>
      </c>
      <c r="BD2" s="8">
        <v>44981</v>
      </c>
      <c r="BE2" s="8">
        <v>44982</v>
      </c>
      <c r="BF2" s="8">
        <v>44983</v>
      </c>
      <c r="BG2" s="8">
        <v>44984</v>
      </c>
      <c r="BH2" s="8">
        <v>44985</v>
      </c>
      <c r="BI2" s="8">
        <v>44986</v>
      </c>
      <c r="BJ2" s="8">
        <v>44987</v>
      </c>
      <c r="BK2" s="8">
        <v>44988</v>
      </c>
      <c r="BL2" s="8">
        <v>44989</v>
      </c>
      <c r="BM2" s="8">
        <v>44990</v>
      </c>
      <c r="BN2" s="8">
        <v>44991</v>
      </c>
      <c r="BO2" s="8">
        <v>44992</v>
      </c>
      <c r="BP2" s="8">
        <v>44993</v>
      </c>
      <c r="BQ2" s="8">
        <v>44994</v>
      </c>
      <c r="BR2" s="8">
        <v>44995</v>
      </c>
      <c r="BS2" s="8">
        <v>44996</v>
      </c>
      <c r="BT2" s="8">
        <v>44997</v>
      </c>
      <c r="BU2" s="8">
        <v>44998</v>
      </c>
      <c r="BV2" s="8">
        <v>44999</v>
      </c>
      <c r="BW2" s="8">
        <v>45000</v>
      </c>
      <c r="BX2" s="8">
        <v>45001</v>
      </c>
      <c r="BY2" s="8">
        <v>45002</v>
      </c>
      <c r="BZ2" s="8">
        <v>45003</v>
      </c>
      <c r="CA2" s="8">
        <v>45004</v>
      </c>
      <c r="CB2" s="8">
        <v>45005</v>
      </c>
      <c r="CC2" s="8">
        <v>45006</v>
      </c>
      <c r="CD2" s="8">
        <v>45007</v>
      </c>
      <c r="CE2" s="8">
        <v>45008</v>
      </c>
      <c r="CF2" s="8">
        <v>45009</v>
      </c>
      <c r="CG2" s="8">
        <v>45010</v>
      </c>
      <c r="CH2" s="8">
        <v>45011</v>
      </c>
      <c r="CI2" s="8">
        <v>45012</v>
      </c>
      <c r="CJ2" s="8">
        <v>45013</v>
      </c>
      <c r="CK2" s="8">
        <v>45014</v>
      </c>
      <c r="CL2" s="8">
        <v>45015</v>
      </c>
      <c r="CM2" s="8">
        <v>45016</v>
      </c>
      <c r="CN2" s="8">
        <v>45017</v>
      </c>
      <c r="CO2" s="8">
        <v>45018</v>
      </c>
      <c r="CP2" s="8">
        <v>45019</v>
      </c>
      <c r="CQ2" s="8">
        <v>45020</v>
      </c>
      <c r="CR2" s="8">
        <v>45021</v>
      </c>
      <c r="CS2" s="8">
        <v>45022</v>
      </c>
      <c r="CT2" s="8">
        <v>45023</v>
      </c>
      <c r="CU2" s="8">
        <v>45024</v>
      </c>
      <c r="CV2" s="8">
        <v>45025</v>
      </c>
      <c r="CW2" s="8">
        <v>45026</v>
      </c>
      <c r="CX2" s="8">
        <v>45027</v>
      </c>
      <c r="CY2" s="8">
        <v>45028</v>
      </c>
      <c r="CZ2" s="8">
        <v>45029</v>
      </c>
      <c r="DA2" s="8">
        <v>45030</v>
      </c>
      <c r="DB2" s="8">
        <v>45031</v>
      </c>
      <c r="DC2" s="8">
        <v>45032</v>
      </c>
      <c r="DD2" s="8">
        <v>45033</v>
      </c>
      <c r="DE2" s="8">
        <v>45034</v>
      </c>
      <c r="DF2" s="8">
        <v>45035</v>
      </c>
      <c r="DG2" s="8">
        <v>45036</v>
      </c>
      <c r="DH2" s="8">
        <v>45037</v>
      </c>
      <c r="DI2" s="8">
        <v>45038</v>
      </c>
      <c r="DJ2" s="8">
        <v>45039</v>
      </c>
      <c r="DK2" s="8">
        <v>45040</v>
      </c>
      <c r="DL2" s="8">
        <v>45041</v>
      </c>
      <c r="DM2" s="8">
        <v>45042</v>
      </c>
      <c r="DN2" s="8">
        <v>45043</v>
      </c>
      <c r="DO2" s="8">
        <v>45044</v>
      </c>
      <c r="DP2" s="8">
        <v>45045</v>
      </c>
      <c r="DQ2" s="8">
        <v>45046</v>
      </c>
      <c r="DR2" s="8">
        <v>45047</v>
      </c>
      <c r="DS2" s="8">
        <v>45048</v>
      </c>
      <c r="DT2" s="8">
        <v>45049</v>
      </c>
      <c r="DU2" s="8">
        <v>45050</v>
      </c>
      <c r="DV2" s="8">
        <v>45051</v>
      </c>
      <c r="DW2" s="8">
        <v>45052</v>
      </c>
      <c r="DX2" s="8">
        <v>45053</v>
      </c>
      <c r="DY2" s="8">
        <v>45054</v>
      </c>
      <c r="DZ2" s="8">
        <v>45055</v>
      </c>
      <c r="EA2" s="8">
        <v>45056</v>
      </c>
      <c r="EB2" s="8">
        <v>45057</v>
      </c>
      <c r="EC2" s="8">
        <v>45058</v>
      </c>
      <c r="ED2" s="8">
        <v>45059</v>
      </c>
      <c r="EE2" s="8">
        <v>45060</v>
      </c>
      <c r="EF2" s="8">
        <v>45061</v>
      </c>
      <c r="EG2" s="8">
        <v>45062</v>
      </c>
      <c r="EH2" s="8">
        <v>45063</v>
      </c>
      <c r="EI2" s="8">
        <v>45064</v>
      </c>
      <c r="EJ2" s="8">
        <v>45065</v>
      </c>
      <c r="EK2" s="8">
        <v>45066</v>
      </c>
      <c r="EL2" s="8">
        <v>45067</v>
      </c>
      <c r="EM2" s="8">
        <v>45068</v>
      </c>
      <c r="EN2" s="8">
        <v>45069</v>
      </c>
      <c r="EO2" s="8">
        <v>45070</v>
      </c>
      <c r="EP2" s="8">
        <v>45071</v>
      </c>
      <c r="EQ2" s="8">
        <v>45072</v>
      </c>
      <c r="ER2" s="8">
        <v>45073</v>
      </c>
      <c r="ES2" s="8">
        <v>45074</v>
      </c>
      <c r="ET2" s="8">
        <v>45075</v>
      </c>
      <c r="EU2" s="8">
        <v>45076</v>
      </c>
      <c r="EV2" s="8">
        <v>45077</v>
      </c>
      <c r="EW2" s="8">
        <v>45078</v>
      </c>
      <c r="EX2" s="8">
        <v>45079</v>
      </c>
      <c r="EY2" s="8">
        <v>45080</v>
      </c>
      <c r="EZ2" s="8">
        <v>45081</v>
      </c>
      <c r="FA2" s="8">
        <v>45082</v>
      </c>
      <c r="FB2" s="8">
        <v>45083</v>
      </c>
      <c r="FC2" s="8">
        <v>45084</v>
      </c>
      <c r="FD2" s="8">
        <v>45085</v>
      </c>
      <c r="FE2" s="8">
        <v>45086</v>
      </c>
      <c r="FF2" s="8">
        <v>45087</v>
      </c>
      <c r="FG2" s="8">
        <v>45088</v>
      </c>
      <c r="FH2" s="8">
        <v>45089</v>
      </c>
      <c r="FI2" s="8">
        <v>45090</v>
      </c>
      <c r="FJ2" s="8">
        <v>45091</v>
      </c>
      <c r="FK2" s="8">
        <v>45092</v>
      </c>
      <c r="FL2" s="8">
        <v>45093</v>
      </c>
      <c r="FM2" s="8">
        <v>45094</v>
      </c>
      <c r="FN2" s="8">
        <v>45095</v>
      </c>
      <c r="FO2" s="8">
        <v>45096</v>
      </c>
      <c r="FP2" s="8">
        <v>45097</v>
      </c>
      <c r="FQ2" s="8">
        <v>45098</v>
      </c>
      <c r="FR2" s="8">
        <v>45099</v>
      </c>
      <c r="FS2" s="8">
        <v>45100</v>
      </c>
      <c r="FT2" s="8">
        <v>45101</v>
      </c>
      <c r="FU2" s="8">
        <v>45102</v>
      </c>
      <c r="FV2" s="8">
        <v>45103</v>
      </c>
      <c r="FW2" s="8">
        <v>45104</v>
      </c>
      <c r="FX2" s="8">
        <v>45105</v>
      </c>
      <c r="FY2" s="8">
        <v>45106</v>
      </c>
      <c r="FZ2" s="8">
        <v>45107</v>
      </c>
      <c r="GA2" s="8">
        <v>45108</v>
      </c>
      <c r="GB2" s="8">
        <v>45109</v>
      </c>
      <c r="GC2" s="8">
        <v>45110</v>
      </c>
      <c r="GD2" s="8">
        <v>45111</v>
      </c>
      <c r="GE2" s="8">
        <v>45112</v>
      </c>
      <c r="GF2" s="8">
        <v>45113</v>
      </c>
      <c r="GG2" s="8">
        <v>45114</v>
      </c>
      <c r="GH2" s="8">
        <v>45115</v>
      </c>
      <c r="GI2" s="8">
        <v>45116</v>
      </c>
      <c r="GJ2" s="8">
        <v>45117</v>
      </c>
      <c r="GK2" s="8">
        <v>45118</v>
      </c>
      <c r="GL2" s="8">
        <v>45119</v>
      </c>
      <c r="GM2" s="8">
        <v>45120</v>
      </c>
      <c r="GN2" s="8">
        <v>45121</v>
      </c>
      <c r="GO2" s="8">
        <v>45122</v>
      </c>
      <c r="GP2" s="8">
        <v>45123</v>
      </c>
      <c r="GQ2" s="8">
        <v>45124</v>
      </c>
      <c r="GR2" s="8">
        <v>45125</v>
      </c>
      <c r="GS2" s="8">
        <v>45126</v>
      </c>
      <c r="GT2" s="8">
        <v>45127</v>
      </c>
      <c r="GU2" s="8">
        <v>45128</v>
      </c>
      <c r="GV2" s="8">
        <v>45129</v>
      </c>
      <c r="GW2" s="8">
        <v>45130</v>
      </c>
      <c r="GX2" s="8">
        <v>45131</v>
      </c>
      <c r="GY2" s="8">
        <v>45132</v>
      </c>
      <c r="GZ2" s="8">
        <v>45133</v>
      </c>
      <c r="HA2" s="8">
        <v>45134</v>
      </c>
      <c r="HB2" s="8">
        <v>45135</v>
      </c>
      <c r="HC2" s="8">
        <v>45136</v>
      </c>
      <c r="HD2" s="8">
        <v>45137</v>
      </c>
      <c r="HE2" s="8">
        <v>45138</v>
      </c>
      <c r="HF2" s="8">
        <v>45139</v>
      </c>
      <c r="HG2" s="8">
        <v>45140</v>
      </c>
      <c r="HH2" s="8">
        <v>45141</v>
      </c>
      <c r="HI2" s="8">
        <v>45142</v>
      </c>
      <c r="HJ2" s="8">
        <v>45143</v>
      </c>
      <c r="HK2" s="8">
        <v>45144</v>
      </c>
      <c r="HL2" s="8">
        <v>45145</v>
      </c>
      <c r="HM2" s="8">
        <v>45146</v>
      </c>
      <c r="HN2" s="8">
        <v>45147</v>
      </c>
      <c r="HO2" s="8">
        <v>45148</v>
      </c>
      <c r="HP2" s="8">
        <v>45149</v>
      </c>
      <c r="HQ2" s="8">
        <v>45150</v>
      </c>
      <c r="HR2" s="8">
        <v>45151</v>
      </c>
      <c r="HS2" s="8">
        <v>45152</v>
      </c>
      <c r="HT2" s="8">
        <v>45153</v>
      </c>
      <c r="HU2" s="8">
        <v>45154</v>
      </c>
      <c r="HV2" s="8">
        <v>45155</v>
      </c>
      <c r="HW2" s="8">
        <v>45156</v>
      </c>
      <c r="HX2" s="8">
        <v>45157</v>
      </c>
      <c r="HY2" s="8">
        <v>45158</v>
      </c>
      <c r="HZ2" s="8">
        <v>45159</v>
      </c>
      <c r="IA2" s="8">
        <v>45160</v>
      </c>
      <c r="IB2" s="8">
        <v>45161</v>
      </c>
      <c r="IC2" s="8">
        <v>45162</v>
      </c>
      <c r="ID2" s="8">
        <v>45163</v>
      </c>
      <c r="IE2" s="8">
        <v>45164</v>
      </c>
      <c r="IF2" s="8">
        <v>45165</v>
      </c>
      <c r="IG2" s="8">
        <v>45166</v>
      </c>
      <c r="IH2" s="8">
        <v>45167</v>
      </c>
      <c r="II2" s="8">
        <v>45168</v>
      </c>
      <c r="IJ2" s="8">
        <v>45169</v>
      </c>
      <c r="IK2" s="8">
        <v>45170</v>
      </c>
      <c r="IL2" s="8">
        <v>45171</v>
      </c>
      <c r="IM2" s="8">
        <v>45172</v>
      </c>
      <c r="IN2" s="8">
        <v>45173</v>
      </c>
      <c r="IO2" s="8">
        <v>45174</v>
      </c>
      <c r="IP2" s="8">
        <v>45175</v>
      </c>
      <c r="IQ2" s="8">
        <v>45176</v>
      </c>
      <c r="IR2" s="8">
        <v>45177</v>
      </c>
      <c r="IS2" s="8">
        <v>45178</v>
      </c>
      <c r="IT2" s="8">
        <v>45179</v>
      </c>
      <c r="IU2" s="8">
        <v>45180</v>
      </c>
      <c r="IV2" s="8">
        <v>45181</v>
      </c>
      <c r="IW2" s="8">
        <v>45182</v>
      </c>
      <c r="IX2" s="8">
        <v>45183</v>
      </c>
      <c r="IY2" s="8">
        <v>45184</v>
      </c>
      <c r="IZ2" s="8">
        <v>45185</v>
      </c>
      <c r="JA2" s="8">
        <v>45186</v>
      </c>
      <c r="JB2" s="8">
        <v>45187</v>
      </c>
      <c r="JC2" s="8">
        <v>45188</v>
      </c>
      <c r="JD2" s="8">
        <v>45189</v>
      </c>
      <c r="JE2" s="8">
        <v>45190</v>
      </c>
      <c r="JF2" s="8">
        <v>45191</v>
      </c>
      <c r="JG2" s="8">
        <v>45192</v>
      </c>
      <c r="JH2" s="8">
        <v>45193</v>
      </c>
      <c r="JI2" s="8">
        <v>45194</v>
      </c>
      <c r="JJ2" s="8">
        <v>45195</v>
      </c>
      <c r="JK2" s="8">
        <v>45196</v>
      </c>
      <c r="JL2" s="8">
        <v>45197</v>
      </c>
      <c r="JM2" s="8">
        <v>45198</v>
      </c>
      <c r="JN2" s="8">
        <v>45199</v>
      </c>
      <c r="JO2" s="8">
        <v>45200</v>
      </c>
      <c r="JP2" s="8">
        <v>45201</v>
      </c>
      <c r="JQ2" s="8">
        <v>45202</v>
      </c>
      <c r="JR2" s="8">
        <v>45203</v>
      </c>
      <c r="JS2" s="8">
        <v>45204</v>
      </c>
      <c r="JT2" s="8">
        <v>45205</v>
      </c>
      <c r="JU2" s="8">
        <v>45206</v>
      </c>
      <c r="JV2" s="8">
        <v>45207</v>
      </c>
      <c r="JW2" s="8">
        <v>45208</v>
      </c>
      <c r="JX2" s="8">
        <v>45209</v>
      </c>
      <c r="JY2" s="8">
        <v>45210</v>
      </c>
      <c r="JZ2" s="8">
        <v>45211</v>
      </c>
      <c r="KA2" s="8">
        <v>45212</v>
      </c>
      <c r="KB2" s="8">
        <v>45213</v>
      </c>
      <c r="KC2" s="8">
        <v>45214</v>
      </c>
      <c r="KD2" s="8">
        <v>45215</v>
      </c>
      <c r="KE2" s="8">
        <v>45216</v>
      </c>
      <c r="KF2" s="8">
        <v>45217</v>
      </c>
      <c r="KG2" s="8">
        <v>45218</v>
      </c>
      <c r="KH2" s="8">
        <v>45219</v>
      </c>
      <c r="KI2" s="8">
        <v>45220</v>
      </c>
      <c r="KJ2" s="8">
        <v>45221</v>
      </c>
      <c r="KK2" s="8">
        <v>45222</v>
      </c>
      <c r="KL2" s="8">
        <v>45223</v>
      </c>
      <c r="KM2" s="8">
        <v>45224</v>
      </c>
      <c r="KN2" s="8">
        <v>45225</v>
      </c>
      <c r="KO2" s="8">
        <v>45226</v>
      </c>
      <c r="KP2" s="8">
        <v>45227</v>
      </c>
      <c r="KQ2" s="8">
        <v>45228</v>
      </c>
      <c r="KR2" s="8">
        <v>45229</v>
      </c>
      <c r="KS2" s="8">
        <v>45230</v>
      </c>
      <c r="KT2" s="8">
        <v>45231</v>
      </c>
      <c r="KU2" s="8">
        <v>45232</v>
      </c>
      <c r="KV2" s="8">
        <v>45233</v>
      </c>
      <c r="KW2" s="8">
        <v>45234</v>
      </c>
      <c r="KX2" s="8">
        <v>45235</v>
      </c>
      <c r="KY2" s="8">
        <v>45236</v>
      </c>
      <c r="KZ2" s="8">
        <v>45237</v>
      </c>
      <c r="LA2" s="8">
        <v>45238</v>
      </c>
      <c r="LB2" s="8">
        <v>45239</v>
      </c>
      <c r="LC2" s="8">
        <v>45240</v>
      </c>
      <c r="LD2" s="8">
        <v>45241</v>
      </c>
      <c r="LE2" s="8">
        <v>45242</v>
      </c>
      <c r="LF2" s="8">
        <v>45243</v>
      </c>
      <c r="LG2" s="8">
        <v>45244</v>
      </c>
      <c r="LH2" s="8">
        <v>45245</v>
      </c>
      <c r="LI2" s="8">
        <v>45246</v>
      </c>
      <c r="LJ2" s="8">
        <v>45247</v>
      </c>
      <c r="LK2" s="8">
        <v>45248</v>
      </c>
      <c r="LL2" s="8">
        <v>45249</v>
      </c>
      <c r="LM2" s="8">
        <v>45250</v>
      </c>
      <c r="LN2" s="8">
        <v>45251</v>
      </c>
      <c r="LO2" s="8">
        <v>45252</v>
      </c>
      <c r="LP2" s="8">
        <v>45253</v>
      </c>
      <c r="LQ2" s="8">
        <v>45254</v>
      </c>
      <c r="LR2" s="8">
        <v>45255</v>
      </c>
      <c r="LS2" s="8">
        <v>45256</v>
      </c>
      <c r="LT2" s="8">
        <v>45257</v>
      </c>
      <c r="LU2" s="8">
        <v>45258</v>
      </c>
      <c r="LV2" s="8">
        <v>45259</v>
      </c>
      <c r="LW2" s="8">
        <v>45260</v>
      </c>
      <c r="LX2" s="8">
        <v>45261</v>
      </c>
      <c r="LY2" s="8">
        <v>45262</v>
      </c>
      <c r="LZ2" s="8">
        <v>45263</v>
      </c>
      <c r="MA2" s="8">
        <v>45264</v>
      </c>
      <c r="MB2" s="8">
        <v>45265</v>
      </c>
      <c r="MC2" s="8">
        <v>45266</v>
      </c>
      <c r="MD2" s="8">
        <v>45267</v>
      </c>
      <c r="ME2" s="8">
        <v>45268</v>
      </c>
      <c r="MF2" s="8">
        <v>45269</v>
      </c>
      <c r="MG2" s="8">
        <v>45270</v>
      </c>
      <c r="MH2" s="8">
        <v>45271</v>
      </c>
      <c r="MI2" s="8">
        <v>45272</v>
      </c>
      <c r="MJ2" s="8">
        <v>45273</v>
      </c>
      <c r="MK2" s="8">
        <v>45274</v>
      </c>
      <c r="ML2" s="8">
        <v>45275</v>
      </c>
      <c r="MM2" s="8">
        <v>45276</v>
      </c>
      <c r="MN2" s="8">
        <v>45277</v>
      </c>
      <c r="MO2" s="8">
        <v>45278</v>
      </c>
      <c r="MP2" s="8">
        <v>45279</v>
      </c>
      <c r="MQ2" s="8">
        <v>45280</v>
      </c>
      <c r="MR2" s="8">
        <v>45281</v>
      </c>
      <c r="MS2" s="8">
        <v>45282</v>
      </c>
      <c r="MT2" s="8">
        <v>45283</v>
      </c>
      <c r="MU2" s="8">
        <v>45284</v>
      </c>
      <c r="MV2" s="8">
        <v>45285</v>
      </c>
      <c r="MW2" s="8">
        <v>45286</v>
      </c>
      <c r="MX2" s="8">
        <v>45287</v>
      </c>
      <c r="MY2" s="8">
        <v>45288</v>
      </c>
      <c r="MZ2" s="8">
        <v>45289</v>
      </c>
      <c r="NA2" s="8">
        <v>45290</v>
      </c>
      <c r="NB2" s="8">
        <v>45291</v>
      </c>
    </row>
    <row r="3" spans="1:366" s="6" customFormat="1" x14ac:dyDescent="0.25">
      <c r="A3" s="9" t="s">
        <v>0</v>
      </c>
      <c r="B3" s="2">
        <v>0</v>
      </c>
      <c r="C3" s="9">
        <f t="shared" ref="C3:BN3" si="0">B17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9">
        <f t="shared" si="0"/>
        <v>0</v>
      </c>
      <c r="R3" s="9">
        <f t="shared" si="0"/>
        <v>0</v>
      </c>
      <c r="S3" s="9">
        <f t="shared" si="0"/>
        <v>0</v>
      </c>
      <c r="T3" s="9">
        <f t="shared" si="0"/>
        <v>0</v>
      </c>
      <c r="U3" s="9">
        <f t="shared" si="0"/>
        <v>0</v>
      </c>
      <c r="V3" s="9">
        <f t="shared" si="0"/>
        <v>0</v>
      </c>
      <c r="W3" s="9">
        <f t="shared" si="0"/>
        <v>0</v>
      </c>
      <c r="X3" s="9">
        <f t="shared" si="0"/>
        <v>0</v>
      </c>
      <c r="Y3" s="9">
        <f t="shared" si="0"/>
        <v>0</v>
      </c>
      <c r="Z3" s="9">
        <f t="shared" si="0"/>
        <v>0</v>
      </c>
      <c r="AA3" s="9">
        <f t="shared" si="0"/>
        <v>0</v>
      </c>
      <c r="AB3" s="9">
        <f t="shared" si="0"/>
        <v>0</v>
      </c>
      <c r="AC3" s="9">
        <f t="shared" si="0"/>
        <v>0</v>
      </c>
      <c r="AD3" s="9">
        <f t="shared" si="0"/>
        <v>0</v>
      </c>
      <c r="AE3" s="9">
        <f t="shared" si="0"/>
        <v>0</v>
      </c>
      <c r="AF3" s="9">
        <f t="shared" si="0"/>
        <v>0</v>
      </c>
      <c r="AG3" s="9">
        <f t="shared" si="0"/>
        <v>0</v>
      </c>
      <c r="AH3" s="9">
        <f t="shared" si="0"/>
        <v>0</v>
      </c>
      <c r="AI3" s="9">
        <f t="shared" si="0"/>
        <v>0</v>
      </c>
      <c r="AJ3" s="9">
        <f t="shared" si="0"/>
        <v>0</v>
      </c>
      <c r="AK3" s="9">
        <f t="shared" si="0"/>
        <v>0</v>
      </c>
      <c r="AL3" s="9">
        <f t="shared" si="0"/>
        <v>0</v>
      </c>
      <c r="AM3" s="9">
        <f t="shared" si="0"/>
        <v>0</v>
      </c>
      <c r="AN3" s="9">
        <f t="shared" si="0"/>
        <v>0</v>
      </c>
      <c r="AO3" s="9">
        <f t="shared" si="0"/>
        <v>0</v>
      </c>
      <c r="AP3" s="9">
        <f t="shared" si="0"/>
        <v>0</v>
      </c>
      <c r="AQ3" s="9">
        <f t="shared" si="0"/>
        <v>0</v>
      </c>
      <c r="AR3" s="9">
        <f t="shared" si="0"/>
        <v>0</v>
      </c>
      <c r="AS3" s="9">
        <f t="shared" si="0"/>
        <v>0</v>
      </c>
      <c r="AT3" s="9">
        <f t="shared" si="0"/>
        <v>0</v>
      </c>
      <c r="AU3" s="9">
        <f t="shared" si="0"/>
        <v>0</v>
      </c>
      <c r="AV3" s="9">
        <f t="shared" si="0"/>
        <v>0</v>
      </c>
      <c r="AW3" s="9">
        <f t="shared" si="0"/>
        <v>0</v>
      </c>
      <c r="AX3" s="9">
        <f t="shared" si="0"/>
        <v>0</v>
      </c>
      <c r="AY3" s="9">
        <f t="shared" si="0"/>
        <v>0</v>
      </c>
      <c r="AZ3" s="9">
        <f t="shared" si="0"/>
        <v>0</v>
      </c>
      <c r="BA3" s="9">
        <f t="shared" si="0"/>
        <v>0</v>
      </c>
      <c r="BB3" s="9">
        <f t="shared" si="0"/>
        <v>0</v>
      </c>
      <c r="BC3" s="9">
        <f t="shared" si="0"/>
        <v>0</v>
      </c>
      <c r="BD3" s="9">
        <f t="shared" si="0"/>
        <v>0</v>
      </c>
      <c r="BE3" s="9">
        <f t="shared" si="0"/>
        <v>0</v>
      </c>
      <c r="BF3" s="9">
        <f t="shared" si="0"/>
        <v>0</v>
      </c>
      <c r="BG3" s="9">
        <f t="shared" si="0"/>
        <v>0</v>
      </c>
      <c r="BH3" s="9">
        <f t="shared" si="0"/>
        <v>0</v>
      </c>
      <c r="BI3" s="9">
        <f t="shared" si="0"/>
        <v>0</v>
      </c>
      <c r="BJ3" s="9">
        <f t="shared" si="0"/>
        <v>0</v>
      </c>
      <c r="BK3" s="9">
        <f t="shared" si="0"/>
        <v>0</v>
      </c>
      <c r="BL3" s="9">
        <f t="shared" si="0"/>
        <v>0</v>
      </c>
      <c r="BM3" s="9">
        <f t="shared" si="0"/>
        <v>0</v>
      </c>
      <c r="BN3" s="9">
        <f t="shared" si="0"/>
        <v>0</v>
      </c>
      <c r="BO3" s="9">
        <f t="shared" ref="BO3:DZ3" si="1">BN17</f>
        <v>0</v>
      </c>
      <c r="BP3" s="9">
        <f t="shared" si="1"/>
        <v>0</v>
      </c>
      <c r="BQ3" s="9">
        <f t="shared" si="1"/>
        <v>0</v>
      </c>
      <c r="BR3" s="9">
        <f t="shared" si="1"/>
        <v>0</v>
      </c>
      <c r="BS3" s="9">
        <f t="shared" si="1"/>
        <v>0</v>
      </c>
      <c r="BT3" s="9">
        <f t="shared" si="1"/>
        <v>0</v>
      </c>
      <c r="BU3" s="9">
        <f t="shared" si="1"/>
        <v>0</v>
      </c>
      <c r="BV3" s="9">
        <f t="shared" si="1"/>
        <v>0</v>
      </c>
      <c r="BW3" s="9">
        <f t="shared" si="1"/>
        <v>0</v>
      </c>
      <c r="BX3" s="9">
        <f t="shared" si="1"/>
        <v>0</v>
      </c>
      <c r="BY3" s="9">
        <f t="shared" si="1"/>
        <v>0</v>
      </c>
      <c r="BZ3" s="9">
        <f t="shared" si="1"/>
        <v>0</v>
      </c>
      <c r="CA3" s="9">
        <f t="shared" si="1"/>
        <v>0</v>
      </c>
      <c r="CB3" s="9">
        <f t="shared" si="1"/>
        <v>0</v>
      </c>
      <c r="CC3" s="9">
        <f t="shared" si="1"/>
        <v>0</v>
      </c>
      <c r="CD3" s="9">
        <f t="shared" si="1"/>
        <v>0</v>
      </c>
      <c r="CE3" s="9">
        <f t="shared" si="1"/>
        <v>0</v>
      </c>
      <c r="CF3" s="9">
        <f t="shared" si="1"/>
        <v>0</v>
      </c>
      <c r="CG3" s="9">
        <f t="shared" si="1"/>
        <v>0</v>
      </c>
      <c r="CH3" s="9">
        <f t="shared" si="1"/>
        <v>0</v>
      </c>
      <c r="CI3" s="9">
        <f t="shared" si="1"/>
        <v>0</v>
      </c>
      <c r="CJ3" s="9">
        <f t="shared" si="1"/>
        <v>0</v>
      </c>
      <c r="CK3" s="9">
        <f t="shared" si="1"/>
        <v>0</v>
      </c>
      <c r="CL3" s="9">
        <f t="shared" si="1"/>
        <v>0</v>
      </c>
      <c r="CM3" s="9">
        <f t="shared" si="1"/>
        <v>0</v>
      </c>
      <c r="CN3" s="9">
        <f t="shared" si="1"/>
        <v>0</v>
      </c>
      <c r="CO3" s="9">
        <f t="shared" si="1"/>
        <v>0</v>
      </c>
      <c r="CP3" s="9">
        <f t="shared" si="1"/>
        <v>0</v>
      </c>
      <c r="CQ3" s="9">
        <f t="shared" si="1"/>
        <v>0</v>
      </c>
      <c r="CR3" s="9">
        <f t="shared" si="1"/>
        <v>0</v>
      </c>
      <c r="CS3" s="9">
        <f t="shared" si="1"/>
        <v>0</v>
      </c>
      <c r="CT3" s="9">
        <f t="shared" si="1"/>
        <v>0</v>
      </c>
      <c r="CU3" s="9">
        <f t="shared" si="1"/>
        <v>0</v>
      </c>
      <c r="CV3" s="9">
        <f t="shared" si="1"/>
        <v>0</v>
      </c>
      <c r="CW3" s="9">
        <f t="shared" si="1"/>
        <v>0</v>
      </c>
      <c r="CX3" s="9">
        <f t="shared" si="1"/>
        <v>0</v>
      </c>
      <c r="CY3" s="9">
        <f t="shared" si="1"/>
        <v>0</v>
      </c>
      <c r="CZ3" s="9">
        <f t="shared" si="1"/>
        <v>0</v>
      </c>
      <c r="DA3" s="9">
        <f t="shared" si="1"/>
        <v>0</v>
      </c>
      <c r="DB3" s="9">
        <f t="shared" si="1"/>
        <v>0</v>
      </c>
      <c r="DC3" s="9">
        <f t="shared" si="1"/>
        <v>0</v>
      </c>
      <c r="DD3" s="9">
        <f t="shared" si="1"/>
        <v>0</v>
      </c>
      <c r="DE3" s="9">
        <f t="shared" si="1"/>
        <v>0</v>
      </c>
      <c r="DF3" s="9">
        <f t="shared" si="1"/>
        <v>0</v>
      </c>
      <c r="DG3" s="9">
        <f t="shared" si="1"/>
        <v>0</v>
      </c>
      <c r="DH3" s="9">
        <f t="shared" si="1"/>
        <v>0</v>
      </c>
      <c r="DI3" s="9">
        <f t="shared" si="1"/>
        <v>0</v>
      </c>
      <c r="DJ3" s="9">
        <f t="shared" si="1"/>
        <v>0</v>
      </c>
      <c r="DK3" s="9">
        <f t="shared" si="1"/>
        <v>0</v>
      </c>
      <c r="DL3" s="9">
        <f t="shared" si="1"/>
        <v>0</v>
      </c>
      <c r="DM3" s="9">
        <f t="shared" si="1"/>
        <v>0</v>
      </c>
      <c r="DN3" s="9">
        <f t="shared" si="1"/>
        <v>0</v>
      </c>
      <c r="DO3" s="9">
        <f t="shared" si="1"/>
        <v>0</v>
      </c>
      <c r="DP3" s="9">
        <f t="shared" si="1"/>
        <v>0</v>
      </c>
      <c r="DQ3" s="9">
        <f t="shared" si="1"/>
        <v>0</v>
      </c>
      <c r="DR3" s="9">
        <f t="shared" si="1"/>
        <v>0</v>
      </c>
      <c r="DS3" s="9">
        <f t="shared" si="1"/>
        <v>0</v>
      </c>
      <c r="DT3" s="9">
        <f t="shared" si="1"/>
        <v>0</v>
      </c>
      <c r="DU3" s="9">
        <f t="shared" si="1"/>
        <v>0</v>
      </c>
      <c r="DV3" s="9">
        <f t="shared" si="1"/>
        <v>0</v>
      </c>
      <c r="DW3" s="9">
        <f t="shared" si="1"/>
        <v>0</v>
      </c>
      <c r="DX3" s="9">
        <f t="shared" si="1"/>
        <v>0</v>
      </c>
      <c r="DY3" s="9">
        <f t="shared" si="1"/>
        <v>0</v>
      </c>
      <c r="DZ3" s="9">
        <f t="shared" si="1"/>
        <v>0</v>
      </c>
      <c r="EA3" s="9">
        <f t="shared" ref="EA3:GL3" si="2">DZ17</f>
        <v>0</v>
      </c>
      <c r="EB3" s="9">
        <f t="shared" si="2"/>
        <v>0</v>
      </c>
      <c r="EC3" s="9">
        <f t="shared" si="2"/>
        <v>0</v>
      </c>
      <c r="ED3" s="9">
        <f t="shared" si="2"/>
        <v>0</v>
      </c>
      <c r="EE3" s="9">
        <f t="shared" si="2"/>
        <v>0</v>
      </c>
      <c r="EF3" s="9">
        <f t="shared" si="2"/>
        <v>0</v>
      </c>
      <c r="EG3" s="9">
        <f t="shared" si="2"/>
        <v>0</v>
      </c>
      <c r="EH3" s="9">
        <f t="shared" si="2"/>
        <v>0</v>
      </c>
      <c r="EI3" s="9">
        <f t="shared" si="2"/>
        <v>0</v>
      </c>
      <c r="EJ3" s="9">
        <f t="shared" si="2"/>
        <v>0</v>
      </c>
      <c r="EK3" s="9">
        <f t="shared" si="2"/>
        <v>0</v>
      </c>
      <c r="EL3" s="9">
        <f t="shared" si="2"/>
        <v>0</v>
      </c>
      <c r="EM3" s="9">
        <f t="shared" si="2"/>
        <v>0</v>
      </c>
      <c r="EN3" s="9">
        <f t="shared" si="2"/>
        <v>0</v>
      </c>
      <c r="EO3" s="9">
        <f t="shared" si="2"/>
        <v>0</v>
      </c>
      <c r="EP3" s="9">
        <f t="shared" si="2"/>
        <v>0</v>
      </c>
      <c r="EQ3" s="9">
        <f t="shared" si="2"/>
        <v>0</v>
      </c>
      <c r="ER3" s="9">
        <f t="shared" si="2"/>
        <v>0</v>
      </c>
      <c r="ES3" s="9">
        <f t="shared" si="2"/>
        <v>0</v>
      </c>
      <c r="ET3" s="9">
        <f t="shared" si="2"/>
        <v>0</v>
      </c>
      <c r="EU3" s="9">
        <f t="shared" si="2"/>
        <v>0</v>
      </c>
      <c r="EV3" s="9">
        <f t="shared" si="2"/>
        <v>0</v>
      </c>
      <c r="EW3" s="9">
        <f t="shared" si="2"/>
        <v>0</v>
      </c>
      <c r="EX3" s="9">
        <f t="shared" si="2"/>
        <v>0</v>
      </c>
      <c r="EY3" s="9">
        <f t="shared" si="2"/>
        <v>0</v>
      </c>
      <c r="EZ3" s="9">
        <f t="shared" si="2"/>
        <v>0</v>
      </c>
      <c r="FA3" s="9">
        <f t="shared" si="2"/>
        <v>0</v>
      </c>
      <c r="FB3" s="9">
        <f t="shared" si="2"/>
        <v>0</v>
      </c>
      <c r="FC3" s="9">
        <f t="shared" si="2"/>
        <v>0</v>
      </c>
      <c r="FD3" s="9">
        <f t="shared" si="2"/>
        <v>0</v>
      </c>
      <c r="FE3" s="9">
        <f t="shared" si="2"/>
        <v>0</v>
      </c>
      <c r="FF3" s="9">
        <f t="shared" si="2"/>
        <v>0</v>
      </c>
      <c r="FG3" s="9">
        <f t="shared" si="2"/>
        <v>0</v>
      </c>
      <c r="FH3" s="9">
        <f t="shared" si="2"/>
        <v>0</v>
      </c>
      <c r="FI3" s="9">
        <f t="shared" si="2"/>
        <v>0</v>
      </c>
      <c r="FJ3" s="9">
        <f t="shared" si="2"/>
        <v>0</v>
      </c>
      <c r="FK3" s="9">
        <f t="shared" si="2"/>
        <v>0</v>
      </c>
      <c r="FL3" s="9">
        <f t="shared" si="2"/>
        <v>0</v>
      </c>
      <c r="FM3" s="9">
        <f t="shared" si="2"/>
        <v>0</v>
      </c>
      <c r="FN3" s="9">
        <f t="shared" si="2"/>
        <v>0</v>
      </c>
      <c r="FO3" s="9">
        <f t="shared" si="2"/>
        <v>0</v>
      </c>
      <c r="FP3" s="9">
        <f t="shared" si="2"/>
        <v>0</v>
      </c>
      <c r="FQ3" s="9">
        <f t="shared" si="2"/>
        <v>0</v>
      </c>
      <c r="FR3" s="9">
        <f t="shared" si="2"/>
        <v>0</v>
      </c>
      <c r="FS3" s="9">
        <f t="shared" si="2"/>
        <v>0</v>
      </c>
      <c r="FT3" s="9">
        <f t="shared" si="2"/>
        <v>0</v>
      </c>
      <c r="FU3" s="9">
        <f t="shared" si="2"/>
        <v>0</v>
      </c>
      <c r="FV3" s="9">
        <f t="shared" si="2"/>
        <v>0</v>
      </c>
      <c r="FW3" s="9">
        <f t="shared" si="2"/>
        <v>0</v>
      </c>
      <c r="FX3" s="9">
        <f t="shared" si="2"/>
        <v>0</v>
      </c>
      <c r="FY3" s="9">
        <f t="shared" si="2"/>
        <v>0</v>
      </c>
      <c r="FZ3" s="9">
        <f t="shared" si="2"/>
        <v>0</v>
      </c>
      <c r="GA3" s="9">
        <f t="shared" si="2"/>
        <v>0</v>
      </c>
      <c r="GB3" s="9">
        <f t="shared" si="2"/>
        <v>0</v>
      </c>
      <c r="GC3" s="9">
        <f t="shared" si="2"/>
        <v>0</v>
      </c>
      <c r="GD3" s="9">
        <f t="shared" si="2"/>
        <v>0</v>
      </c>
      <c r="GE3" s="9">
        <f t="shared" si="2"/>
        <v>0</v>
      </c>
      <c r="GF3" s="9">
        <f t="shared" si="2"/>
        <v>0</v>
      </c>
      <c r="GG3" s="9">
        <f t="shared" si="2"/>
        <v>0</v>
      </c>
      <c r="GH3" s="9">
        <f t="shared" si="2"/>
        <v>0</v>
      </c>
      <c r="GI3" s="9">
        <f t="shared" si="2"/>
        <v>0</v>
      </c>
      <c r="GJ3" s="9">
        <f t="shared" si="2"/>
        <v>0</v>
      </c>
      <c r="GK3" s="9">
        <f t="shared" si="2"/>
        <v>0</v>
      </c>
      <c r="GL3" s="9">
        <f t="shared" si="2"/>
        <v>0</v>
      </c>
      <c r="GM3" s="9">
        <f t="shared" ref="GM3:IX3" si="3">GL17</f>
        <v>0</v>
      </c>
      <c r="GN3" s="9">
        <f t="shared" si="3"/>
        <v>0</v>
      </c>
      <c r="GO3" s="9">
        <f t="shared" si="3"/>
        <v>0</v>
      </c>
      <c r="GP3" s="9">
        <f t="shared" si="3"/>
        <v>0</v>
      </c>
      <c r="GQ3" s="9">
        <f t="shared" si="3"/>
        <v>0</v>
      </c>
      <c r="GR3" s="9">
        <f t="shared" si="3"/>
        <v>0</v>
      </c>
      <c r="GS3" s="9">
        <f t="shared" si="3"/>
        <v>0</v>
      </c>
      <c r="GT3" s="9">
        <f t="shared" si="3"/>
        <v>0</v>
      </c>
      <c r="GU3" s="9">
        <f t="shared" si="3"/>
        <v>0</v>
      </c>
      <c r="GV3" s="9">
        <f t="shared" si="3"/>
        <v>0</v>
      </c>
      <c r="GW3" s="9">
        <f t="shared" si="3"/>
        <v>0</v>
      </c>
      <c r="GX3" s="9">
        <f t="shared" si="3"/>
        <v>0</v>
      </c>
      <c r="GY3" s="9">
        <f t="shared" si="3"/>
        <v>0</v>
      </c>
      <c r="GZ3" s="9">
        <f t="shared" si="3"/>
        <v>0</v>
      </c>
      <c r="HA3" s="9">
        <f t="shared" si="3"/>
        <v>0</v>
      </c>
      <c r="HB3" s="9">
        <f t="shared" si="3"/>
        <v>0</v>
      </c>
      <c r="HC3" s="9">
        <f t="shared" si="3"/>
        <v>0</v>
      </c>
      <c r="HD3" s="9">
        <f t="shared" si="3"/>
        <v>0</v>
      </c>
      <c r="HE3" s="9">
        <f t="shared" si="3"/>
        <v>0</v>
      </c>
      <c r="HF3" s="9">
        <f t="shared" si="3"/>
        <v>0</v>
      </c>
      <c r="HG3" s="9">
        <f t="shared" si="3"/>
        <v>0</v>
      </c>
      <c r="HH3" s="9">
        <f t="shared" si="3"/>
        <v>0</v>
      </c>
      <c r="HI3" s="9">
        <f t="shared" si="3"/>
        <v>0</v>
      </c>
      <c r="HJ3" s="9">
        <f t="shared" si="3"/>
        <v>0</v>
      </c>
      <c r="HK3" s="9">
        <f t="shared" si="3"/>
        <v>0</v>
      </c>
      <c r="HL3" s="9">
        <f t="shared" si="3"/>
        <v>0</v>
      </c>
      <c r="HM3" s="9">
        <f t="shared" si="3"/>
        <v>0</v>
      </c>
      <c r="HN3" s="9">
        <f t="shared" si="3"/>
        <v>0</v>
      </c>
      <c r="HO3" s="9">
        <f t="shared" si="3"/>
        <v>0</v>
      </c>
      <c r="HP3" s="9">
        <f t="shared" si="3"/>
        <v>0</v>
      </c>
      <c r="HQ3" s="9">
        <f t="shared" si="3"/>
        <v>0</v>
      </c>
      <c r="HR3" s="9">
        <f t="shared" si="3"/>
        <v>0</v>
      </c>
      <c r="HS3" s="9">
        <f t="shared" si="3"/>
        <v>0</v>
      </c>
      <c r="HT3" s="9">
        <f t="shared" si="3"/>
        <v>0</v>
      </c>
      <c r="HU3" s="9">
        <f t="shared" si="3"/>
        <v>0</v>
      </c>
      <c r="HV3" s="9">
        <f t="shared" si="3"/>
        <v>0</v>
      </c>
      <c r="HW3" s="9">
        <f t="shared" si="3"/>
        <v>0</v>
      </c>
      <c r="HX3" s="9">
        <f t="shared" si="3"/>
        <v>0</v>
      </c>
      <c r="HY3" s="9">
        <f t="shared" si="3"/>
        <v>0</v>
      </c>
      <c r="HZ3" s="9">
        <f t="shared" si="3"/>
        <v>0</v>
      </c>
      <c r="IA3" s="9">
        <f t="shared" si="3"/>
        <v>0</v>
      </c>
      <c r="IB3" s="9">
        <f t="shared" si="3"/>
        <v>0</v>
      </c>
      <c r="IC3" s="9">
        <f t="shared" si="3"/>
        <v>0</v>
      </c>
      <c r="ID3" s="9">
        <f t="shared" si="3"/>
        <v>0</v>
      </c>
      <c r="IE3" s="9">
        <f t="shared" si="3"/>
        <v>0</v>
      </c>
      <c r="IF3" s="9">
        <f t="shared" si="3"/>
        <v>0</v>
      </c>
      <c r="IG3" s="9">
        <f t="shared" si="3"/>
        <v>0</v>
      </c>
      <c r="IH3" s="9">
        <f t="shared" si="3"/>
        <v>0</v>
      </c>
      <c r="II3" s="9">
        <f t="shared" si="3"/>
        <v>0</v>
      </c>
      <c r="IJ3" s="9">
        <f t="shared" si="3"/>
        <v>0</v>
      </c>
      <c r="IK3" s="9">
        <f t="shared" si="3"/>
        <v>0</v>
      </c>
      <c r="IL3" s="9">
        <f t="shared" si="3"/>
        <v>0</v>
      </c>
      <c r="IM3" s="9">
        <f t="shared" si="3"/>
        <v>0</v>
      </c>
      <c r="IN3" s="9">
        <f t="shared" si="3"/>
        <v>0</v>
      </c>
      <c r="IO3" s="9">
        <f t="shared" si="3"/>
        <v>0</v>
      </c>
      <c r="IP3" s="9">
        <f t="shared" si="3"/>
        <v>0</v>
      </c>
      <c r="IQ3" s="9">
        <f t="shared" si="3"/>
        <v>0</v>
      </c>
      <c r="IR3" s="9">
        <f t="shared" si="3"/>
        <v>0</v>
      </c>
      <c r="IS3" s="9">
        <f t="shared" si="3"/>
        <v>0</v>
      </c>
      <c r="IT3" s="9">
        <f t="shared" si="3"/>
        <v>0</v>
      </c>
      <c r="IU3" s="9">
        <f t="shared" si="3"/>
        <v>0</v>
      </c>
      <c r="IV3" s="9">
        <f t="shared" si="3"/>
        <v>0</v>
      </c>
      <c r="IW3" s="9">
        <f t="shared" si="3"/>
        <v>0</v>
      </c>
      <c r="IX3" s="9">
        <f t="shared" si="3"/>
        <v>0</v>
      </c>
      <c r="IY3" s="9">
        <f t="shared" ref="IY3:LJ3" si="4">IX17</f>
        <v>0</v>
      </c>
      <c r="IZ3" s="9">
        <f t="shared" si="4"/>
        <v>0</v>
      </c>
      <c r="JA3" s="9">
        <f t="shared" si="4"/>
        <v>0</v>
      </c>
      <c r="JB3" s="9">
        <f t="shared" si="4"/>
        <v>0</v>
      </c>
      <c r="JC3" s="9">
        <f t="shared" si="4"/>
        <v>0</v>
      </c>
      <c r="JD3" s="9">
        <f t="shared" si="4"/>
        <v>0</v>
      </c>
      <c r="JE3" s="9">
        <f t="shared" si="4"/>
        <v>0</v>
      </c>
      <c r="JF3" s="9">
        <f t="shared" si="4"/>
        <v>0</v>
      </c>
      <c r="JG3" s="9">
        <f t="shared" si="4"/>
        <v>0</v>
      </c>
      <c r="JH3" s="9">
        <f t="shared" si="4"/>
        <v>0</v>
      </c>
      <c r="JI3" s="9">
        <f t="shared" si="4"/>
        <v>0</v>
      </c>
      <c r="JJ3" s="9">
        <f t="shared" si="4"/>
        <v>0</v>
      </c>
      <c r="JK3" s="9">
        <f t="shared" si="4"/>
        <v>0</v>
      </c>
      <c r="JL3" s="9">
        <f t="shared" si="4"/>
        <v>0</v>
      </c>
      <c r="JM3" s="9">
        <f t="shared" si="4"/>
        <v>0</v>
      </c>
      <c r="JN3" s="9">
        <f t="shared" si="4"/>
        <v>0</v>
      </c>
      <c r="JO3" s="9">
        <f t="shared" si="4"/>
        <v>0</v>
      </c>
      <c r="JP3" s="9">
        <f t="shared" si="4"/>
        <v>0</v>
      </c>
      <c r="JQ3" s="9">
        <f t="shared" si="4"/>
        <v>0</v>
      </c>
      <c r="JR3" s="9">
        <f t="shared" si="4"/>
        <v>0</v>
      </c>
      <c r="JS3" s="9">
        <f t="shared" si="4"/>
        <v>0</v>
      </c>
      <c r="JT3" s="9">
        <f t="shared" si="4"/>
        <v>0</v>
      </c>
      <c r="JU3" s="9">
        <f t="shared" si="4"/>
        <v>0</v>
      </c>
      <c r="JV3" s="9">
        <f t="shared" si="4"/>
        <v>0</v>
      </c>
      <c r="JW3" s="9">
        <f t="shared" si="4"/>
        <v>0</v>
      </c>
      <c r="JX3" s="9">
        <f t="shared" si="4"/>
        <v>0</v>
      </c>
      <c r="JY3" s="9">
        <f t="shared" si="4"/>
        <v>0</v>
      </c>
      <c r="JZ3" s="9">
        <f t="shared" si="4"/>
        <v>0</v>
      </c>
      <c r="KA3" s="9">
        <f t="shared" si="4"/>
        <v>0</v>
      </c>
      <c r="KB3" s="9">
        <f t="shared" si="4"/>
        <v>0</v>
      </c>
      <c r="KC3" s="9">
        <f t="shared" si="4"/>
        <v>0</v>
      </c>
      <c r="KD3" s="9">
        <f t="shared" si="4"/>
        <v>0</v>
      </c>
      <c r="KE3" s="9">
        <f t="shared" si="4"/>
        <v>0</v>
      </c>
      <c r="KF3" s="9">
        <f t="shared" si="4"/>
        <v>0</v>
      </c>
      <c r="KG3" s="9">
        <f t="shared" si="4"/>
        <v>0</v>
      </c>
      <c r="KH3" s="9">
        <f t="shared" si="4"/>
        <v>0</v>
      </c>
      <c r="KI3" s="9">
        <f t="shared" si="4"/>
        <v>0</v>
      </c>
      <c r="KJ3" s="9">
        <f t="shared" si="4"/>
        <v>0</v>
      </c>
      <c r="KK3" s="9">
        <f t="shared" si="4"/>
        <v>0</v>
      </c>
      <c r="KL3" s="9">
        <f t="shared" si="4"/>
        <v>0</v>
      </c>
      <c r="KM3" s="9">
        <f t="shared" si="4"/>
        <v>0</v>
      </c>
      <c r="KN3" s="9">
        <f t="shared" si="4"/>
        <v>0</v>
      </c>
      <c r="KO3" s="9">
        <f t="shared" si="4"/>
        <v>0</v>
      </c>
      <c r="KP3" s="9">
        <f t="shared" si="4"/>
        <v>0</v>
      </c>
      <c r="KQ3" s="9">
        <f t="shared" si="4"/>
        <v>0</v>
      </c>
      <c r="KR3" s="9">
        <f t="shared" si="4"/>
        <v>0</v>
      </c>
      <c r="KS3" s="9">
        <f t="shared" si="4"/>
        <v>0</v>
      </c>
      <c r="KT3" s="9">
        <f t="shared" si="4"/>
        <v>0</v>
      </c>
      <c r="KU3" s="9">
        <f t="shared" si="4"/>
        <v>0</v>
      </c>
      <c r="KV3" s="9">
        <f t="shared" si="4"/>
        <v>0</v>
      </c>
      <c r="KW3" s="9">
        <f t="shared" si="4"/>
        <v>0</v>
      </c>
      <c r="KX3" s="9">
        <f t="shared" si="4"/>
        <v>0</v>
      </c>
      <c r="KY3" s="9">
        <f t="shared" si="4"/>
        <v>0</v>
      </c>
      <c r="KZ3" s="9">
        <f t="shared" si="4"/>
        <v>0</v>
      </c>
      <c r="LA3" s="9">
        <f t="shared" si="4"/>
        <v>0</v>
      </c>
      <c r="LB3" s="9">
        <f t="shared" si="4"/>
        <v>0</v>
      </c>
      <c r="LC3" s="9">
        <f t="shared" si="4"/>
        <v>0</v>
      </c>
      <c r="LD3" s="9">
        <f t="shared" si="4"/>
        <v>0</v>
      </c>
      <c r="LE3" s="9">
        <f t="shared" si="4"/>
        <v>0</v>
      </c>
      <c r="LF3" s="9">
        <f t="shared" si="4"/>
        <v>0</v>
      </c>
      <c r="LG3" s="9">
        <f t="shared" si="4"/>
        <v>0</v>
      </c>
      <c r="LH3" s="9">
        <f t="shared" si="4"/>
        <v>0</v>
      </c>
      <c r="LI3" s="9">
        <f t="shared" si="4"/>
        <v>0</v>
      </c>
      <c r="LJ3" s="9">
        <f t="shared" si="4"/>
        <v>0</v>
      </c>
      <c r="LK3" s="9">
        <f>LJ17</f>
        <v>0</v>
      </c>
      <c r="LL3" s="9">
        <f>LK17</f>
        <v>0</v>
      </c>
      <c r="LM3" s="9">
        <f>LL17</f>
        <v>0</v>
      </c>
      <c r="LN3" s="9">
        <f>LM17</f>
        <v>0</v>
      </c>
      <c r="LO3" s="9">
        <f>LN17</f>
        <v>0</v>
      </c>
      <c r="LP3" s="9">
        <f>LO17</f>
        <v>0</v>
      </c>
      <c r="LQ3" s="9">
        <f>LP17</f>
        <v>0</v>
      </c>
      <c r="LR3" s="9">
        <f>LQ17</f>
        <v>0</v>
      </c>
      <c r="LS3" s="9">
        <f>LR17</f>
        <v>0</v>
      </c>
      <c r="LT3" s="9">
        <f>LS17</f>
        <v>0</v>
      </c>
      <c r="LU3" s="9">
        <f>LT17</f>
        <v>0</v>
      </c>
      <c r="LV3" s="9">
        <f>LU17</f>
        <v>0</v>
      </c>
      <c r="LW3" s="9">
        <f>LV17</f>
        <v>0</v>
      </c>
      <c r="LX3" s="9">
        <f>LW17</f>
        <v>0</v>
      </c>
      <c r="LY3" s="9">
        <f>LX17</f>
        <v>0</v>
      </c>
      <c r="LZ3" s="9">
        <f>LY17</f>
        <v>0</v>
      </c>
      <c r="MA3" s="9">
        <f>LZ17</f>
        <v>0</v>
      </c>
      <c r="MB3" s="9">
        <f>MA17</f>
        <v>0</v>
      </c>
      <c r="MC3" s="9">
        <f>MB17</f>
        <v>0</v>
      </c>
      <c r="MD3" s="9">
        <f>MC17</f>
        <v>0</v>
      </c>
      <c r="ME3" s="9">
        <f>MD17</f>
        <v>0</v>
      </c>
      <c r="MF3" s="9">
        <f>ME17</f>
        <v>0</v>
      </c>
      <c r="MG3" s="9">
        <f>MF17</f>
        <v>0</v>
      </c>
      <c r="MH3" s="9">
        <f>MG17</f>
        <v>0</v>
      </c>
      <c r="MI3" s="9">
        <f>MH17</f>
        <v>0</v>
      </c>
      <c r="MJ3" s="9">
        <f>MI17</f>
        <v>0</v>
      </c>
      <c r="MK3" s="9">
        <f>MJ17</f>
        <v>0</v>
      </c>
      <c r="ML3" s="9">
        <f>MK17</f>
        <v>0</v>
      </c>
      <c r="MM3" s="9">
        <f>ML17</f>
        <v>0</v>
      </c>
      <c r="MN3" s="9">
        <f>MM17</f>
        <v>0</v>
      </c>
      <c r="MO3" s="9">
        <f>MN17</f>
        <v>0</v>
      </c>
      <c r="MP3" s="9">
        <f>MO17</f>
        <v>0</v>
      </c>
      <c r="MQ3" s="9">
        <f>MP17</f>
        <v>0</v>
      </c>
      <c r="MR3" s="9">
        <f>MQ17</f>
        <v>0</v>
      </c>
      <c r="MS3" s="9">
        <f>MR17</f>
        <v>0</v>
      </c>
      <c r="MT3" s="9">
        <f>MS17</f>
        <v>0</v>
      </c>
      <c r="MU3" s="9">
        <f>MT17</f>
        <v>0</v>
      </c>
      <c r="MV3" s="9">
        <f>MU17</f>
        <v>0</v>
      </c>
      <c r="MW3" s="9">
        <f>MV17</f>
        <v>0</v>
      </c>
      <c r="MX3" s="9">
        <f>MW17</f>
        <v>0</v>
      </c>
      <c r="MY3" s="9">
        <f>MX17</f>
        <v>0</v>
      </c>
      <c r="MZ3" s="9">
        <f>MY17</f>
        <v>0</v>
      </c>
      <c r="NA3" s="9">
        <f>MZ17</f>
        <v>0</v>
      </c>
      <c r="NB3" s="9">
        <f>NA17</f>
        <v>0</v>
      </c>
    </row>
    <row r="4" spans="1:366" s="11" customFormat="1" x14ac:dyDescent="0.25">
      <c r="A4" s="10"/>
    </row>
    <row r="5" spans="1:366" s="6" customFormat="1" x14ac:dyDescent="0.25">
      <c r="A5" s="9" t="s">
        <v>1</v>
      </c>
      <c r="B5" s="9">
        <f t="shared" ref="B5:BM5" si="5">+B3+B4</f>
        <v>0</v>
      </c>
      <c r="C5" s="9">
        <f t="shared" si="5"/>
        <v>0</v>
      </c>
      <c r="D5" s="9">
        <f t="shared" si="5"/>
        <v>0</v>
      </c>
      <c r="E5" s="9">
        <f t="shared" si="5"/>
        <v>0</v>
      </c>
      <c r="F5" s="9">
        <f t="shared" si="5"/>
        <v>0</v>
      </c>
      <c r="G5" s="9">
        <f t="shared" si="5"/>
        <v>0</v>
      </c>
      <c r="H5" s="9">
        <f t="shared" si="5"/>
        <v>0</v>
      </c>
      <c r="I5" s="9">
        <f t="shared" si="5"/>
        <v>0</v>
      </c>
      <c r="J5" s="9">
        <f t="shared" si="5"/>
        <v>0</v>
      </c>
      <c r="K5" s="9">
        <f t="shared" si="5"/>
        <v>0</v>
      </c>
      <c r="L5" s="9">
        <f t="shared" si="5"/>
        <v>0</v>
      </c>
      <c r="M5" s="9">
        <f t="shared" si="5"/>
        <v>0</v>
      </c>
      <c r="N5" s="9">
        <f t="shared" si="5"/>
        <v>0</v>
      </c>
      <c r="O5" s="9">
        <f t="shared" si="5"/>
        <v>0</v>
      </c>
      <c r="P5" s="9">
        <f t="shared" si="5"/>
        <v>0</v>
      </c>
      <c r="Q5" s="9">
        <f t="shared" si="5"/>
        <v>0</v>
      </c>
      <c r="R5" s="9">
        <f t="shared" si="5"/>
        <v>0</v>
      </c>
      <c r="S5" s="9">
        <f t="shared" si="5"/>
        <v>0</v>
      </c>
      <c r="T5" s="9">
        <f t="shared" si="5"/>
        <v>0</v>
      </c>
      <c r="U5" s="9">
        <f t="shared" si="5"/>
        <v>0</v>
      </c>
      <c r="V5" s="9">
        <f t="shared" si="5"/>
        <v>0</v>
      </c>
      <c r="W5" s="9">
        <f t="shared" si="5"/>
        <v>0</v>
      </c>
      <c r="X5" s="9">
        <f t="shared" si="5"/>
        <v>0</v>
      </c>
      <c r="Y5" s="9">
        <f t="shared" si="5"/>
        <v>0</v>
      </c>
      <c r="Z5" s="9">
        <f t="shared" si="5"/>
        <v>0</v>
      </c>
      <c r="AA5" s="9">
        <f t="shared" si="5"/>
        <v>0</v>
      </c>
      <c r="AB5" s="9">
        <f t="shared" si="5"/>
        <v>0</v>
      </c>
      <c r="AC5" s="9">
        <f t="shared" si="5"/>
        <v>0</v>
      </c>
      <c r="AD5" s="9">
        <f t="shared" si="5"/>
        <v>0</v>
      </c>
      <c r="AE5" s="9">
        <f t="shared" si="5"/>
        <v>0</v>
      </c>
      <c r="AF5" s="9">
        <f t="shared" si="5"/>
        <v>0</v>
      </c>
      <c r="AG5" s="9">
        <f t="shared" si="5"/>
        <v>0</v>
      </c>
      <c r="AH5" s="9">
        <f t="shared" si="5"/>
        <v>0</v>
      </c>
      <c r="AI5" s="9">
        <f t="shared" si="5"/>
        <v>0</v>
      </c>
      <c r="AJ5" s="9">
        <f t="shared" si="5"/>
        <v>0</v>
      </c>
      <c r="AK5" s="9">
        <f t="shared" si="5"/>
        <v>0</v>
      </c>
      <c r="AL5" s="9">
        <f t="shared" si="5"/>
        <v>0</v>
      </c>
      <c r="AM5" s="9">
        <f t="shared" si="5"/>
        <v>0</v>
      </c>
      <c r="AN5" s="9">
        <f t="shared" si="5"/>
        <v>0</v>
      </c>
      <c r="AO5" s="9">
        <f t="shared" si="5"/>
        <v>0</v>
      </c>
      <c r="AP5" s="9">
        <f t="shared" si="5"/>
        <v>0</v>
      </c>
      <c r="AQ5" s="9">
        <f t="shared" si="5"/>
        <v>0</v>
      </c>
      <c r="AR5" s="9">
        <f t="shared" si="5"/>
        <v>0</v>
      </c>
      <c r="AS5" s="9">
        <f t="shared" si="5"/>
        <v>0</v>
      </c>
      <c r="AT5" s="9">
        <f t="shared" si="5"/>
        <v>0</v>
      </c>
      <c r="AU5" s="9">
        <f t="shared" si="5"/>
        <v>0</v>
      </c>
      <c r="AV5" s="9">
        <f t="shared" si="5"/>
        <v>0</v>
      </c>
      <c r="AW5" s="9">
        <f t="shared" si="5"/>
        <v>0</v>
      </c>
      <c r="AX5" s="9">
        <f t="shared" si="5"/>
        <v>0</v>
      </c>
      <c r="AY5" s="9">
        <f t="shared" si="5"/>
        <v>0</v>
      </c>
      <c r="AZ5" s="9">
        <f t="shared" si="5"/>
        <v>0</v>
      </c>
      <c r="BA5" s="9">
        <f t="shared" si="5"/>
        <v>0</v>
      </c>
      <c r="BB5" s="9">
        <f t="shared" si="5"/>
        <v>0</v>
      </c>
      <c r="BC5" s="9">
        <f t="shared" si="5"/>
        <v>0</v>
      </c>
      <c r="BD5" s="9">
        <f t="shared" si="5"/>
        <v>0</v>
      </c>
      <c r="BE5" s="9">
        <f t="shared" si="5"/>
        <v>0</v>
      </c>
      <c r="BF5" s="9">
        <f t="shared" si="5"/>
        <v>0</v>
      </c>
      <c r="BG5" s="9">
        <f t="shared" si="5"/>
        <v>0</v>
      </c>
      <c r="BH5" s="9">
        <f t="shared" si="5"/>
        <v>0</v>
      </c>
      <c r="BI5" s="9">
        <f t="shared" si="5"/>
        <v>0</v>
      </c>
      <c r="BJ5" s="9">
        <f t="shared" si="5"/>
        <v>0</v>
      </c>
      <c r="BK5" s="9">
        <f t="shared" si="5"/>
        <v>0</v>
      </c>
      <c r="BL5" s="9">
        <f t="shared" si="5"/>
        <v>0</v>
      </c>
      <c r="BM5" s="9">
        <f t="shared" si="5"/>
        <v>0</v>
      </c>
      <c r="BN5" s="9">
        <f t="shared" ref="BN5:DY5" si="6">+BN3+BN4</f>
        <v>0</v>
      </c>
      <c r="BO5" s="9">
        <f t="shared" si="6"/>
        <v>0</v>
      </c>
      <c r="BP5" s="9">
        <f t="shared" si="6"/>
        <v>0</v>
      </c>
      <c r="BQ5" s="9">
        <f t="shared" si="6"/>
        <v>0</v>
      </c>
      <c r="BR5" s="9">
        <f t="shared" si="6"/>
        <v>0</v>
      </c>
      <c r="BS5" s="9">
        <f t="shared" si="6"/>
        <v>0</v>
      </c>
      <c r="BT5" s="9">
        <f t="shared" si="6"/>
        <v>0</v>
      </c>
      <c r="BU5" s="9">
        <f t="shared" si="6"/>
        <v>0</v>
      </c>
      <c r="BV5" s="9">
        <f t="shared" si="6"/>
        <v>0</v>
      </c>
      <c r="BW5" s="9">
        <f t="shared" si="6"/>
        <v>0</v>
      </c>
      <c r="BX5" s="9">
        <f t="shared" si="6"/>
        <v>0</v>
      </c>
      <c r="BY5" s="9">
        <f t="shared" si="6"/>
        <v>0</v>
      </c>
      <c r="BZ5" s="9">
        <f t="shared" si="6"/>
        <v>0</v>
      </c>
      <c r="CA5" s="9">
        <f t="shared" si="6"/>
        <v>0</v>
      </c>
      <c r="CB5" s="9">
        <f t="shared" si="6"/>
        <v>0</v>
      </c>
      <c r="CC5" s="9">
        <f t="shared" si="6"/>
        <v>0</v>
      </c>
      <c r="CD5" s="9">
        <f t="shared" si="6"/>
        <v>0</v>
      </c>
      <c r="CE5" s="9">
        <f t="shared" si="6"/>
        <v>0</v>
      </c>
      <c r="CF5" s="9">
        <f t="shared" si="6"/>
        <v>0</v>
      </c>
      <c r="CG5" s="9">
        <f t="shared" si="6"/>
        <v>0</v>
      </c>
      <c r="CH5" s="9">
        <f t="shared" si="6"/>
        <v>0</v>
      </c>
      <c r="CI5" s="9">
        <f t="shared" si="6"/>
        <v>0</v>
      </c>
      <c r="CJ5" s="9">
        <f t="shared" si="6"/>
        <v>0</v>
      </c>
      <c r="CK5" s="9">
        <f t="shared" si="6"/>
        <v>0</v>
      </c>
      <c r="CL5" s="9">
        <f t="shared" si="6"/>
        <v>0</v>
      </c>
      <c r="CM5" s="9">
        <f t="shared" si="6"/>
        <v>0</v>
      </c>
      <c r="CN5" s="9">
        <f t="shared" si="6"/>
        <v>0</v>
      </c>
      <c r="CO5" s="9">
        <f t="shared" si="6"/>
        <v>0</v>
      </c>
      <c r="CP5" s="9">
        <f t="shared" si="6"/>
        <v>0</v>
      </c>
      <c r="CQ5" s="9">
        <f t="shared" si="6"/>
        <v>0</v>
      </c>
      <c r="CR5" s="9">
        <f t="shared" si="6"/>
        <v>0</v>
      </c>
      <c r="CS5" s="9">
        <f t="shared" si="6"/>
        <v>0</v>
      </c>
      <c r="CT5" s="9">
        <f t="shared" si="6"/>
        <v>0</v>
      </c>
      <c r="CU5" s="9">
        <f t="shared" si="6"/>
        <v>0</v>
      </c>
      <c r="CV5" s="9">
        <f t="shared" si="6"/>
        <v>0</v>
      </c>
      <c r="CW5" s="9">
        <f t="shared" si="6"/>
        <v>0</v>
      </c>
      <c r="CX5" s="9">
        <f t="shared" si="6"/>
        <v>0</v>
      </c>
      <c r="CY5" s="9">
        <f t="shared" si="6"/>
        <v>0</v>
      </c>
      <c r="CZ5" s="9">
        <f t="shared" si="6"/>
        <v>0</v>
      </c>
      <c r="DA5" s="9">
        <f t="shared" si="6"/>
        <v>0</v>
      </c>
      <c r="DB5" s="9">
        <f t="shared" si="6"/>
        <v>0</v>
      </c>
      <c r="DC5" s="9">
        <f t="shared" si="6"/>
        <v>0</v>
      </c>
      <c r="DD5" s="9">
        <f t="shared" si="6"/>
        <v>0</v>
      </c>
      <c r="DE5" s="9">
        <f t="shared" si="6"/>
        <v>0</v>
      </c>
      <c r="DF5" s="9">
        <f t="shared" si="6"/>
        <v>0</v>
      </c>
      <c r="DG5" s="9">
        <f t="shared" si="6"/>
        <v>0</v>
      </c>
      <c r="DH5" s="9">
        <f t="shared" si="6"/>
        <v>0</v>
      </c>
      <c r="DI5" s="9">
        <f t="shared" si="6"/>
        <v>0</v>
      </c>
      <c r="DJ5" s="9">
        <f t="shared" si="6"/>
        <v>0</v>
      </c>
      <c r="DK5" s="9">
        <f t="shared" si="6"/>
        <v>0</v>
      </c>
      <c r="DL5" s="9">
        <f t="shared" si="6"/>
        <v>0</v>
      </c>
      <c r="DM5" s="9">
        <f t="shared" si="6"/>
        <v>0</v>
      </c>
      <c r="DN5" s="9">
        <f t="shared" si="6"/>
        <v>0</v>
      </c>
      <c r="DO5" s="9">
        <f t="shared" si="6"/>
        <v>0</v>
      </c>
      <c r="DP5" s="9">
        <f t="shared" si="6"/>
        <v>0</v>
      </c>
      <c r="DQ5" s="9">
        <f t="shared" si="6"/>
        <v>0</v>
      </c>
      <c r="DR5" s="9">
        <f t="shared" si="6"/>
        <v>0</v>
      </c>
      <c r="DS5" s="9">
        <f t="shared" si="6"/>
        <v>0</v>
      </c>
      <c r="DT5" s="9">
        <f t="shared" si="6"/>
        <v>0</v>
      </c>
      <c r="DU5" s="9">
        <f t="shared" si="6"/>
        <v>0</v>
      </c>
      <c r="DV5" s="9">
        <f t="shared" si="6"/>
        <v>0</v>
      </c>
      <c r="DW5" s="9">
        <f t="shared" si="6"/>
        <v>0</v>
      </c>
      <c r="DX5" s="9">
        <f t="shared" si="6"/>
        <v>0</v>
      </c>
      <c r="DY5" s="9">
        <f t="shared" si="6"/>
        <v>0</v>
      </c>
      <c r="DZ5" s="9">
        <f t="shared" ref="DZ5:GK5" si="7">+DZ3+DZ4</f>
        <v>0</v>
      </c>
      <c r="EA5" s="9">
        <f t="shared" si="7"/>
        <v>0</v>
      </c>
      <c r="EB5" s="9">
        <f t="shared" si="7"/>
        <v>0</v>
      </c>
      <c r="EC5" s="9">
        <f t="shared" si="7"/>
        <v>0</v>
      </c>
      <c r="ED5" s="9">
        <f t="shared" si="7"/>
        <v>0</v>
      </c>
      <c r="EE5" s="9">
        <f t="shared" si="7"/>
        <v>0</v>
      </c>
      <c r="EF5" s="9">
        <f t="shared" si="7"/>
        <v>0</v>
      </c>
      <c r="EG5" s="9">
        <f t="shared" si="7"/>
        <v>0</v>
      </c>
      <c r="EH5" s="9">
        <f t="shared" si="7"/>
        <v>0</v>
      </c>
      <c r="EI5" s="9">
        <f t="shared" si="7"/>
        <v>0</v>
      </c>
      <c r="EJ5" s="9">
        <f t="shared" si="7"/>
        <v>0</v>
      </c>
      <c r="EK5" s="9">
        <f t="shared" si="7"/>
        <v>0</v>
      </c>
      <c r="EL5" s="9">
        <f t="shared" si="7"/>
        <v>0</v>
      </c>
      <c r="EM5" s="9">
        <f t="shared" si="7"/>
        <v>0</v>
      </c>
      <c r="EN5" s="9">
        <f t="shared" si="7"/>
        <v>0</v>
      </c>
      <c r="EO5" s="9">
        <f t="shared" si="7"/>
        <v>0</v>
      </c>
      <c r="EP5" s="9">
        <f t="shared" si="7"/>
        <v>0</v>
      </c>
      <c r="EQ5" s="9">
        <f t="shared" si="7"/>
        <v>0</v>
      </c>
      <c r="ER5" s="9">
        <f t="shared" si="7"/>
        <v>0</v>
      </c>
      <c r="ES5" s="9">
        <f t="shared" si="7"/>
        <v>0</v>
      </c>
      <c r="ET5" s="9">
        <f t="shared" si="7"/>
        <v>0</v>
      </c>
      <c r="EU5" s="9">
        <f t="shared" si="7"/>
        <v>0</v>
      </c>
      <c r="EV5" s="9">
        <f t="shared" si="7"/>
        <v>0</v>
      </c>
      <c r="EW5" s="9">
        <f t="shared" si="7"/>
        <v>0</v>
      </c>
      <c r="EX5" s="9">
        <f t="shared" si="7"/>
        <v>0</v>
      </c>
      <c r="EY5" s="9">
        <f t="shared" si="7"/>
        <v>0</v>
      </c>
      <c r="EZ5" s="9">
        <f t="shared" si="7"/>
        <v>0</v>
      </c>
      <c r="FA5" s="9">
        <f t="shared" si="7"/>
        <v>0</v>
      </c>
      <c r="FB5" s="9">
        <f t="shared" si="7"/>
        <v>0</v>
      </c>
      <c r="FC5" s="9">
        <f t="shared" si="7"/>
        <v>0</v>
      </c>
      <c r="FD5" s="9">
        <f t="shared" si="7"/>
        <v>0</v>
      </c>
      <c r="FE5" s="9">
        <f t="shared" si="7"/>
        <v>0</v>
      </c>
      <c r="FF5" s="9">
        <f t="shared" si="7"/>
        <v>0</v>
      </c>
      <c r="FG5" s="9">
        <f t="shared" si="7"/>
        <v>0</v>
      </c>
      <c r="FH5" s="9">
        <f t="shared" si="7"/>
        <v>0</v>
      </c>
      <c r="FI5" s="9">
        <f t="shared" si="7"/>
        <v>0</v>
      </c>
      <c r="FJ5" s="9">
        <f t="shared" si="7"/>
        <v>0</v>
      </c>
      <c r="FK5" s="9">
        <f t="shared" si="7"/>
        <v>0</v>
      </c>
      <c r="FL5" s="9">
        <f t="shared" si="7"/>
        <v>0</v>
      </c>
      <c r="FM5" s="9">
        <f t="shared" si="7"/>
        <v>0</v>
      </c>
      <c r="FN5" s="9">
        <f t="shared" si="7"/>
        <v>0</v>
      </c>
      <c r="FO5" s="9">
        <f t="shared" si="7"/>
        <v>0</v>
      </c>
      <c r="FP5" s="9">
        <f t="shared" si="7"/>
        <v>0</v>
      </c>
      <c r="FQ5" s="9">
        <f t="shared" si="7"/>
        <v>0</v>
      </c>
      <c r="FR5" s="9">
        <f t="shared" si="7"/>
        <v>0</v>
      </c>
      <c r="FS5" s="9">
        <f t="shared" si="7"/>
        <v>0</v>
      </c>
      <c r="FT5" s="9">
        <f t="shared" si="7"/>
        <v>0</v>
      </c>
      <c r="FU5" s="9">
        <f t="shared" si="7"/>
        <v>0</v>
      </c>
      <c r="FV5" s="9">
        <f t="shared" si="7"/>
        <v>0</v>
      </c>
      <c r="FW5" s="9">
        <f t="shared" si="7"/>
        <v>0</v>
      </c>
      <c r="FX5" s="9">
        <f t="shared" si="7"/>
        <v>0</v>
      </c>
      <c r="FY5" s="9">
        <f t="shared" si="7"/>
        <v>0</v>
      </c>
      <c r="FZ5" s="9">
        <f t="shared" si="7"/>
        <v>0</v>
      </c>
      <c r="GA5" s="9">
        <f t="shared" si="7"/>
        <v>0</v>
      </c>
      <c r="GB5" s="9">
        <f t="shared" si="7"/>
        <v>0</v>
      </c>
      <c r="GC5" s="9">
        <f t="shared" si="7"/>
        <v>0</v>
      </c>
      <c r="GD5" s="9">
        <f t="shared" si="7"/>
        <v>0</v>
      </c>
      <c r="GE5" s="9">
        <f t="shared" si="7"/>
        <v>0</v>
      </c>
      <c r="GF5" s="9">
        <f t="shared" si="7"/>
        <v>0</v>
      </c>
      <c r="GG5" s="9">
        <f t="shared" si="7"/>
        <v>0</v>
      </c>
      <c r="GH5" s="9">
        <f t="shared" si="7"/>
        <v>0</v>
      </c>
      <c r="GI5" s="9">
        <f t="shared" si="7"/>
        <v>0</v>
      </c>
      <c r="GJ5" s="9">
        <f t="shared" si="7"/>
        <v>0</v>
      </c>
      <c r="GK5" s="9">
        <f t="shared" si="7"/>
        <v>0</v>
      </c>
      <c r="GL5" s="9">
        <f t="shared" ref="GL5:IW5" si="8">+GL3+GL4</f>
        <v>0</v>
      </c>
      <c r="GM5" s="9">
        <f t="shared" si="8"/>
        <v>0</v>
      </c>
      <c r="GN5" s="9">
        <f t="shared" si="8"/>
        <v>0</v>
      </c>
      <c r="GO5" s="9">
        <f t="shared" si="8"/>
        <v>0</v>
      </c>
      <c r="GP5" s="9">
        <f t="shared" si="8"/>
        <v>0</v>
      </c>
      <c r="GQ5" s="9">
        <f t="shared" si="8"/>
        <v>0</v>
      </c>
      <c r="GR5" s="9">
        <f t="shared" si="8"/>
        <v>0</v>
      </c>
      <c r="GS5" s="9">
        <f t="shared" si="8"/>
        <v>0</v>
      </c>
      <c r="GT5" s="9">
        <f t="shared" si="8"/>
        <v>0</v>
      </c>
      <c r="GU5" s="9">
        <f t="shared" si="8"/>
        <v>0</v>
      </c>
      <c r="GV5" s="9">
        <f t="shared" si="8"/>
        <v>0</v>
      </c>
      <c r="GW5" s="9">
        <f t="shared" si="8"/>
        <v>0</v>
      </c>
      <c r="GX5" s="9">
        <f t="shared" si="8"/>
        <v>0</v>
      </c>
      <c r="GY5" s="9">
        <f t="shared" si="8"/>
        <v>0</v>
      </c>
      <c r="GZ5" s="9">
        <f t="shared" si="8"/>
        <v>0</v>
      </c>
      <c r="HA5" s="9">
        <f t="shared" si="8"/>
        <v>0</v>
      </c>
      <c r="HB5" s="9">
        <f t="shared" si="8"/>
        <v>0</v>
      </c>
      <c r="HC5" s="9">
        <f t="shared" si="8"/>
        <v>0</v>
      </c>
      <c r="HD5" s="9">
        <f t="shared" si="8"/>
        <v>0</v>
      </c>
      <c r="HE5" s="9">
        <f t="shared" si="8"/>
        <v>0</v>
      </c>
      <c r="HF5" s="9">
        <f t="shared" si="8"/>
        <v>0</v>
      </c>
      <c r="HG5" s="9">
        <f t="shared" si="8"/>
        <v>0</v>
      </c>
      <c r="HH5" s="9">
        <f t="shared" si="8"/>
        <v>0</v>
      </c>
      <c r="HI5" s="9">
        <f t="shared" si="8"/>
        <v>0</v>
      </c>
      <c r="HJ5" s="9">
        <f t="shared" si="8"/>
        <v>0</v>
      </c>
      <c r="HK5" s="9">
        <f t="shared" si="8"/>
        <v>0</v>
      </c>
      <c r="HL5" s="9">
        <f t="shared" si="8"/>
        <v>0</v>
      </c>
      <c r="HM5" s="9">
        <f t="shared" si="8"/>
        <v>0</v>
      </c>
      <c r="HN5" s="9">
        <f t="shared" si="8"/>
        <v>0</v>
      </c>
      <c r="HO5" s="9">
        <f t="shared" si="8"/>
        <v>0</v>
      </c>
      <c r="HP5" s="9">
        <f t="shared" si="8"/>
        <v>0</v>
      </c>
      <c r="HQ5" s="9">
        <f t="shared" si="8"/>
        <v>0</v>
      </c>
      <c r="HR5" s="9">
        <f t="shared" si="8"/>
        <v>0</v>
      </c>
      <c r="HS5" s="9">
        <f t="shared" si="8"/>
        <v>0</v>
      </c>
      <c r="HT5" s="9">
        <f t="shared" si="8"/>
        <v>0</v>
      </c>
      <c r="HU5" s="9">
        <f t="shared" si="8"/>
        <v>0</v>
      </c>
      <c r="HV5" s="9">
        <f t="shared" si="8"/>
        <v>0</v>
      </c>
      <c r="HW5" s="9">
        <f t="shared" si="8"/>
        <v>0</v>
      </c>
      <c r="HX5" s="9">
        <f t="shared" si="8"/>
        <v>0</v>
      </c>
      <c r="HY5" s="9">
        <f t="shared" si="8"/>
        <v>0</v>
      </c>
      <c r="HZ5" s="9">
        <f t="shared" si="8"/>
        <v>0</v>
      </c>
      <c r="IA5" s="9">
        <f t="shared" si="8"/>
        <v>0</v>
      </c>
      <c r="IB5" s="9">
        <f t="shared" si="8"/>
        <v>0</v>
      </c>
      <c r="IC5" s="9">
        <f t="shared" si="8"/>
        <v>0</v>
      </c>
      <c r="ID5" s="9">
        <f t="shared" si="8"/>
        <v>0</v>
      </c>
      <c r="IE5" s="9">
        <f t="shared" si="8"/>
        <v>0</v>
      </c>
      <c r="IF5" s="9">
        <f t="shared" si="8"/>
        <v>0</v>
      </c>
      <c r="IG5" s="9">
        <f t="shared" si="8"/>
        <v>0</v>
      </c>
      <c r="IH5" s="9">
        <f t="shared" si="8"/>
        <v>0</v>
      </c>
      <c r="II5" s="9">
        <f t="shared" si="8"/>
        <v>0</v>
      </c>
      <c r="IJ5" s="9">
        <f t="shared" si="8"/>
        <v>0</v>
      </c>
      <c r="IK5" s="9">
        <f t="shared" si="8"/>
        <v>0</v>
      </c>
      <c r="IL5" s="9">
        <f t="shared" si="8"/>
        <v>0</v>
      </c>
      <c r="IM5" s="9">
        <f t="shared" si="8"/>
        <v>0</v>
      </c>
      <c r="IN5" s="9">
        <f t="shared" si="8"/>
        <v>0</v>
      </c>
      <c r="IO5" s="9">
        <f t="shared" si="8"/>
        <v>0</v>
      </c>
      <c r="IP5" s="9">
        <f t="shared" si="8"/>
        <v>0</v>
      </c>
      <c r="IQ5" s="9">
        <f t="shared" si="8"/>
        <v>0</v>
      </c>
      <c r="IR5" s="9">
        <f t="shared" si="8"/>
        <v>0</v>
      </c>
      <c r="IS5" s="9">
        <f t="shared" si="8"/>
        <v>0</v>
      </c>
      <c r="IT5" s="9">
        <f t="shared" si="8"/>
        <v>0</v>
      </c>
      <c r="IU5" s="9">
        <f t="shared" si="8"/>
        <v>0</v>
      </c>
      <c r="IV5" s="9">
        <f t="shared" si="8"/>
        <v>0</v>
      </c>
      <c r="IW5" s="9">
        <f t="shared" si="8"/>
        <v>0</v>
      </c>
      <c r="IX5" s="9">
        <f t="shared" ref="IX5:LI5" si="9">+IX3+IX4</f>
        <v>0</v>
      </c>
      <c r="IY5" s="9">
        <f t="shared" si="9"/>
        <v>0</v>
      </c>
      <c r="IZ5" s="9">
        <f t="shared" si="9"/>
        <v>0</v>
      </c>
      <c r="JA5" s="9">
        <f t="shared" si="9"/>
        <v>0</v>
      </c>
      <c r="JB5" s="9">
        <f t="shared" si="9"/>
        <v>0</v>
      </c>
      <c r="JC5" s="9">
        <f t="shared" si="9"/>
        <v>0</v>
      </c>
      <c r="JD5" s="9">
        <f t="shared" si="9"/>
        <v>0</v>
      </c>
      <c r="JE5" s="9">
        <f t="shared" si="9"/>
        <v>0</v>
      </c>
      <c r="JF5" s="9">
        <f t="shared" si="9"/>
        <v>0</v>
      </c>
      <c r="JG5" s="9">
        <f t="shared" si="9"/>
        <v>0</v>
      </c>
      <c r="JH5" s="9">
        <f t="shared" si="9"/>
        <v>0</v>
      </c>
      <c r="JI5" s="9">
        <f t="shared" si="9"/>
        <v>0</v>
      </c>
      <c r="JJ5" s="9">
        <f t="shared" si="9"/>
        <v>0</v>
      </c>
      <c r="JK5" s="9">
        <f t="shared" si="9"/>
        <v>0</v>
      </c>
      <c r="JL5" s="9">
        <f t="shared" si="9"/>
        <v>0</v>
      </c>
      <c r="JM5" s="9">
        <f t="shared" si="9"/>
        <v>0</v>
      </c>
      <c r="JN5" s="9">
        <f t="shared" si="9"/>
        <v>0</v>
      </c>
      <c r="JO5" s="9">
        <f t="shared" si="9"/>
        <v>0</v>
      </c>
      <c r="JP5" s="9">
        <f t="shared" si="9"/>
        <v>0</v>
      </c>
      <c r="JQ5" s="9">
        <f t="shared" si="9"/>
        <v>0</v>
      </c>
      <c r="JR5" s="9">
        <f t="shared" si="9"/>
        <v>0</v>
      </c>
      <c r="JS5" s="9">
        <f t="shared" si="9"/>
        <v>0</v>
      </c>
      <c r="JT5" s="9">
        <f t="shared" si="9"/>
        <v>0</v>
      </c>
      <c r="JU5" s="9">
        <f t="shared" si="9"/>
        <v>0</v>
      </c>
      <c r="JV5" s="9">
        <f t="shared" si="9"/>
        <v>0</v>
      </c>
      <c r="JW5" s="9">
        <f t="shared" si="9"/>
        <v>0</v>
      </c>
      <c r="JX5" s="9">
        <f t="shared" si="9"/>
        <v>0</v>
      </c>
      <c r="JY5" s="9">
        <f t="shared" si="9"/>
        <v>0</v>
      </c>
      <c r="JZ5" s="9">
        <f t="shared" si="9"/>
        <v>0</v>
      </c>
      <c r="KA5" s="9">
        <f t="shared" si="9"/>
        <v>0</v>
      </c>
      <c r="KB5" s="9">
        <f t="shared" si="9"/>
        <v>0</v>
      </c>
      <c r="KC5" s="9">
        <f t="shared" si="9"/>
        <v>0</v>
      </c>
      <c r="KD5" s="9">
        <f t="shared" si="9"/>
        <v>0</v>
      </c>
      <c r="KE5" s="9">
        <f t="shared" si="9"/>
        <v>0</v>
      </c>
      <c r="KF5" s="9">
        <f t="shared" si="9"/>
        <v>0</v>
      </c>
      <c r="KG5" s="9">
        <f t="shared" si="9"/>
        <v>0</v>
      </c>
      <c r="KH5" s="9">
        <f t="shared" si="9"/>
        <v>0</v>
      </c>
      <c r="KI5" s="9">
        <f t="shared" si="9"/>
        <v>0</v>
      </c>
      <c r="KJ5" s="9">
        <f t="shared" si="9"/>
        <v>0</v>
      </c>
      <c r="KK5" s="9">
        <f t="shared" si="9"/>
        <v>0</v>
      </c>
      <c r="KL5" s="9">
        <f t="shared" si="9"/>
        <v>0</v>
      </c>
      <c r="KM5" s="9">
        <f t="shared" si="9"/>
        <v>0</v>
      </c>
      <c r="KN5" s="9">
        <f t="shared" si="9"/>
        <v>0</v>
      </c>
      <c r="KO5" s="9">
        <f t="shared" si="9"/>
        <v>0</v>
      </c>
      <c r="KP5" s="9">
        <f t="shared" si="9"/>
        <v>0</v>
      </c>
      <c r="KQ5" s="9">
        <f t="shared" si="9"/>
        <v>0</v>
      </c>
      <c r="KR5" s="9">
        <f t="shared" si="9"/>
        <v>0</v>
      </c>
      <c r="KS5" s="9">
        <f t="shared" si="9"/>
        <v>0</v>
      </c>
      <c r="KT5" s="9">
        <f t="shared" si="9"/>
        <v>0</v>
      </c>
      <c r="KU5" s="9">
        <f t="shared" si="9"/>
        <v>0</v>
      </c>
      <c r="KV5" s="9">
        <f t="shared" si="9"/>
        <v>0</v>
      </c>
      <c r="KW5" s="9">
        <f t="shared" si="9"/>
        <v>0</v>
      </c>
      <c r="KX5" s="9">
        <f t="shared" si="9"/>
        <v>0</v>
      </c>
      <c r="KY5" s="9">
        <f t="shared" si="9"/>
        <v>0</v>
      </c>
      <c r="KZ5" s="9">
        <f t="shared" si="9"/>
        <v>0</v>
      </c>
      <c r="LA5" s="9">
        <f t="shared" si="9"/>
        <v>0</v>
      </c>
      <c r="LB5" s="9">
        <f t="shared" si="9"/>
        <v>0</v>
      </c>
      <c r="LC5" s="9">
        <f t="shared" si="9"/>
        <v>0</v>
      </c>
      <c r="LD5" s="9">
        <f t="shared" si="9"/>
        <v>0</v>
      </c>
      <c r="LE5" s="9">
        <f t="shared" si="9"/>
        <v>0</v>
      </c>
      <c r="LF5" s="9">
        <f t="shared" si="9"/>
        <v>0</v>
      </c>
      <c r="LG5" s="9">
        <f t="shared" si="9"/>
        <v>0</v>
      </c>
      <c r="LH5" s="9">
        <f t="shared" si="9"/>
        <v>0</v>
      </c>
      <c r="LI5" s="9">
        <f t="shared" si="9"/>
        <v>0</v>
      </c>
      <c r="LJ5" s="9">
        <f t="shared" ref="LJ5:NA5" si="10">+LJ3+LJ4</f>
        <v>0</v>
      </c>
      <c r="LK5" s="9">
        <f t="shared" si="10"/>
        <v>0</v>
      </c>
      <c r="LL5" s="9">
        <f t="shared" si="10"/>
        <v>0</v>
      </c>
      <c r="LM5" s="9">
        <f t="shared" si="10"/>
        <v>0</v>
      </c>
      <c r="LN5" s="9">
        <f t="shared" si="10"/>
        <v>0</v>
      </c>
      <c r="LO5" s="9">
        <f t="shared" si="10"/>
        <v>0</v>
      </c>
      <c r="LP5" s="9">
        <f t="shared" si="10"/>
        <v>0</v>
      </c>
      <c r="LQ5" s="9">
        <f t="shared" si="10"/>
        <v>0</v>
      </c>
      <c r="LR5" s="9">
        <f t="shared" si="10"/>
        <v>0</v>
      </c>
      <c r="LS5" s="9">
        <f t="shared" si="10"/>
        <v>0</v>
      </c>
      <c r="LT5" s="9">
        <f t="shared" si="10"/>
        <v>0</v>
      </c>
      <c r="LU5" s="9">
        <f t="shared" si="10"/>
        <v>0</v>
      </c>
      <c r="LV5" s="9">
        <f t="shared" si="10"/>
        <v>0</v>
      </c>
      <c r="LW5" s="9">
        <f t="shared" si="10"/>
        <v>0</v>
      </c>
      <c r="LX5" s="9">
        <f t="shared" si="10"/>
        <v>0</v>
      </c>
      <c r="LY5" s="9">
        <f t="shared" si="10"/>
        <v>0</v>
      </c>
      <c r="LZ5" s="9">
        <f t="shared" si="10"/>
        <v>0</v>
      </c>
      <c r="MA5" s="9">
        <f t="shared" si="10"/>
        <v>0</v>
      </c>
      <c r="MB5" s="9">
        <f t="shared" si="10"/>
        <v>0</v>
      </c>
      <c r="MC5" s="9">
        <f t="shared" si="10"/>
        <v>0</v>
      </c>
      <c r="MD5" s="9">
        <f t="shared" si="10"/>
        <v>0</v>
      </c>
      <c r="ME5" s="9">
        <f t="shared" si="10"/>
        <v>0</v>
      </c>
      <c r="MF5" s="9">
        <f t="shared" si="10"/>
        <v>0</v>
      </c>
      <c r="MG5" s="9">
        <f t="shared" si="10"/>
        <v>0</v>
      </c>
      <c r="MH5" s="9">
        <f t="shared" si="10"/>
        <v>0</v>
      </c>
      <c r="MI5" s="9">
        <f t="shared" si="10"/>
        <v>0</v>
      </c>
      <c r="MJ5" s="9">
        <f t="shared" si="10"/>
        <v>0</v>
      </c>
      <c r="MK5" s="9">
        <f t="shared" si="10"/>
        <v>0</v>
      </c>
      <c r="ML5" s="9">
        <f t="shared" si="10"/>
        <v>0</v>
      </c>
      <c r="MM5" s="9">
        <f t="shared" si="10"/>
        <v>0</v>
      </c>
      <c r="MN5" s="9">
        <f t="shared" si="10"/>
        <v>0</v>
      </c>
      <c r="MO5" s="9">
        <f t="shared" si="10"/>
        <v>0</v>
      </c>
      <c r="MP5" s="9">
        <f>+MP3+MP4</f>
        <v>0</v>
      </c>
      <c r="MQ5" s="9">
        <f>+MQ3+MQ4</f>
        <v>0</v>
      </c>
      <c r="MR5" s="9">
        <f t="shared" si="10"/>
        <v>0</v>
      </c>
      <c r="MS5" s="9">
        <f t="shared" si="10"/>
        <v>0</v>
      </c>
      <c r="MT5" s="9">
        <f t="shared" si="10"/>
        <v>0</v>
      </c>
      <c r="MU5" s="9">
        <f t="shared" si="10"/>
        <v>0</v>
      </c>
      <c r="MV5" s="9">
        <f t="shared" si="10"/>
        <v>0</v>
      </c>
      <c r="MW5" s="9">
        <f t="shared" si="10"/>
        <v>0</v>
      </c>
      <c r="MX5" s="9">
        <f>+MX3+MX4</f>
        <v>0</v>
      </c>
      <c r="MY5" s="9">
        <f t="shared" si="10"/>
        <v>0</v>
      </c>
      <c r="MZ5" s="9">
        <f t="shared" si="10"/>
        <v>0</v>
      </c>
      <c r="NA5" s="9">
        <f t="shared" si="10"/>
        <v>0</v>
      </c>
      <c r="NB5" s="9">
        <f>+NB3+NB4</f>
        <v>0</v>
      </c>
    </row>
    <row r="6" spans="1:366" x14ac:dyDescent="0.25">
      <c r="A6" s="12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</row>
    <row r="7" spans="1:366" x14ac:dyDescent="0.25">
      <c r="A7" s="12" t="s">
        <v>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U7" s="3"/>
      <c r="MV7" s="3"/>
      <c r="MW7" s="3"/>
      <c r="MX7" s="3"/>
      <c r="MY7" s="3"/>
      <c r="MZ7" s="3"/>
      <c r="NA7" s="3"/>
      <c r="NB7" s="3"/>
    </row>
    <row r="8" spans="1:366" x14ac:dyDescent="0.25">
      <c r="A8" s="12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</row>
    <row r="9" spans="1:366" x14ac:dyDescent="0.25">
      <c r="A9" s="12" t="s">
        <v>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E9" s="3"/>
      <c r="MF9" s="3"/>
      <c r="MG9" s="3"/>
      <c r="MH9" s="3"/>
      <c r="MI9" s="3"/>
      <c r="MK9" s="3"/>
      <c r="ML9" s="3"/>
      <c r="MM9" s="3"/>
      <c r="MN9" s="3"/>
      <c r="MO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</row>
    <row r="10" spans="1:366" x14ac:dyDescent="0.25">
      <c r="A10" s="12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</row>
    <row r="11" spans="1:366" x14ac:dyDescent="0.25">
      <c r="A11" s="12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</row>
    <row r="12" spans="1:366" x14ac:dyDescent="0.25">
      <c r="A12" s="12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</row>
    <row r="13" spans="1:366" x14ac:dyDescent="0.25">
      <c r="A13" s="12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</row>
    <row r="14" spans="1:366" x14ac:dyDescent="0.25">
      <c r="A14" s="12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</row>
    <row r="15" spans="1:366" s="6" customFormat="1" x14ac:dyDescent="0.25">
      <c r="A15" s="9" t="s">
        <v>5</v>
      </c>
      <c r="B15" s="9">
        <f t="shared" ref="B15:BM15" si="11">SUM(B6:B14)</f>
        <v>0</v>
      </c>
      <c r="C15" s="9">
        <f t="shared" si="11"/>
        <v>0</v>
      </c>
      <c r="D15" s="9">
        <f t="shared" si="11"/>
        <v>0</v>
      </c>
      <c r="E15" s="9">
        <f t="shared" si="11"/>
        <v>0</v>
      </c>
      <c r="F15" s="9">
        <f t="shared" si="11"/>
        <v>0</v>
      </c>
      <c r="G15" s="9">
        <f t="shared" si="11"/>
        <v>0</v>
      </c>
      <c r="H15" s="9">
        <f t="shared" si="11"/>
        <v>0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9">
        <f t="shared" si="11"/>
        <v>0</v>
      </c>
      <c r="N15" s="9">
        <f t="shared" si="11"/>
        <v>0</v>
      </c>
      <c r="O15" s="9">
        <f t="shared" si="11"/>
        <v>0</v>
      </c>
      <c r="P15" s="9">
        <f t="shared" si="11"/>
        <v>0</v>
      </c>
      <c r="Q15" s="9">
        <f t="shared" si="11"/>
        <v>0</v>
      </c>
      <c r="R15" s="9">
        <f t="shared" si="11"/>
        <v>0</v>
      </c>
      <c r="S15" s="9">
        <f t="shared" si="11"/>
        <v>0</v>
      </c>
      <c r="T15" s="9">
        <f t="shared" si="11"/>
        <v>0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0</v>
      </c>
      <c r="Z15" s="9">
        <f t="shared" si="11"/>
        <v>0</v>
      </c>
      <c r="AA15" s="9">
        <f t="shared" si="11"/>
        <v>0</v>
      </c>
      <c r="AB15" s="9">
        <f t="shared" si="11"/>
        <v>0</v>
      </c>
      <c r="AC15" s="9">
        <f t="shared" si="11"/>
        <v>0</v>
      </c>
      <c r="AD15" s="9">
        <f t="shared" si="11"/>
        <v>0</v>
      </c>
      <c r="AE15" s="9">
        <f t="shared" si="11"/>
        <v>0</v>
      </c>
      <c r="AF15" s="9">
        <f t="shared" si="11"/>
        <v>0</v>
      </c>
      <c r="AG15" s="9">
        <f t="shared" si="11"/>
        <v>0</v>
      </c>
      <c r="AH15" s="9">
        <f t="shared" si="11"/>
        <v>0</v>
      </c>
      <c r="AI15" s="9">
        <f t="shared" si="11"/>
        <v>0</v>
      </c>
      <c r="AJ15" s="9">
        <f t="shared" si="11"/>
        <v>0</v>
      </c>
      <c r="AK15" s="9">
        <f t="shared" si="11"/>
        <v>0</v>
      </c>
      <c r="AL15" s="9">
        <f t="shared" si="11"/>
        <v>0</v>
      </c>
      <c r="AM15" s="9">
        <f t="shared" si="11"/>
        <v>0</v>
      </c>
      <c r="AN15" s="9">
        <f t="shared" si="11"/>
        <v>0</v>
      </c>
      <c r="AO15" s="9">
        <f t="shared" si="11"/>
        <v>0</v>
      </c>
      <c r="AP15" s="9">
        <f t="shared" si="11"/>
        <v>0</v>
      </c>
      <c r="AQ15" s="9">
        <f t="shared" si="11"/>
        <v>0</v>
      </c>
      <c r="AR15" s="9">
        <f t="shared" si="11"/>
        <v>0</v>
      </c>
      <c r="AS15" s="9">
        <f t="shared" si="11"/>
        <v>0</v>
      </c>
      <c r="AT15" s="9">
        <f t="shared" si="11"/>
        <v>0</v>
      </c>
      <c r="AU15" s="9">
        <f t="shared" si="11"/>
        <v>0</v>
      </c>
      <c r="AV15" s="9">
        <f t="shared" si="11"/>
        <v>0</v>
      </c>
      <c r="AW15" s="9">
        <f t="shared" si="11"/>
        <v>0</v>
      </c>
      <c r="AX15" s="9">
        <f t="shared" si="11"/>
        <v>0</v>
      </c>
      <c r="AY15" s="9">
        <f t="shared" si="11"/>
        <v>0</v>
      </c>
      <c r="AZ15" s="9">
        <f t="shared" si="11"/>
        <v>0</v>
      </c>
      <c r="BA15" s="9">
        <f t="shared" si="11"/>
        <v>0</v>
      </c>
      <c r="BB15" s="9">
        <f t="shared" si="11"/>
        <v>0</v>
      </c>
      <c r="BC15" s="9">
        <f t="shared" si="11"/>
        <v>0</v>
      </c>
      <c r="BD15" s="9">
        <f t="shared" si="11"/>
        <v>0</v>
      </c>
      <c r="BE15" s="9">
        <f t="shared" si="11"/>
        <v>0</v>
      </c>
      <c r="BF15" s="9">
        <f t="shared" si="11"/>
        <v>0</v>
      </c>
      <c r="BG15" s="9">
        <f t="shared" si="11"/>
        <v>0</v>
      </c>
      <c r="BH15" s="9">
        <f t="shared" si="11"/>
        <v>0</v>
      </c>
      <c r="BI15" s="9">
        <f t="shared" si="11"/>
        <v>0</v>
      </c>
      <c r="BJ15" s="9">
        <f t="shared" si="11"/>
        <v>0</v>
      </c>
      <c r="BK15" s="9">
        <f t="shared" si="11"/>
        <v>0</v>
      </c>
      <c r="BL15" s="9">
        <f t="shared" si="11"/>
        <v>0</v>
      </c>
      <c r="BM15" s="9">
        <f t="shared" si="11"/>
        <v>0</v>
      </c>
      <c r="BN15" s="9">
        <f t="shared" ref="BN15:DY15" si="12">SUM(BN6:BN14)</f>
        <v>0</v>
      </c>
      <c r="BO15" s="9">
        <f t="shared" si="12"/>
        <v>0</v>
      </c>
      <c r="BP15" s="9">
        <f t="shared" si="12"/>
        <v>0</v>
      </c>
      <c r="BQ15" s="9">
        <f t="shared" si="12"/>
        <v>0</v>
      </c>
      <c r="BR15" s="9">
        <f t="shared" si="12"/>
        <v>0</v>
      </c>
      <c r="BS15" s="9">
        <f t="shared" si="12"/>
        <v>0</v>
      </c>
      <c r="BT15" s="9">
        <f t="shared" si="12"/>
        <v>0</v>
      </c>
      <c r="BU15" s="9">
        <f t="shared" si="12"/>
        <v>0</v>
      </c>
      <c r="BV15" s="9">
        <f t="shared" si="12"/>
        <v>0</v>
      </c>
      <c r="BW15" s="9">
        <f t="shared" si="12"/>
        <v>0</v>
      </c>
      <c r="BX15" s="9">
        <f t="shared" si="12"/>
        <v>0</v>
      </c>
      <c r="BY15" s="9">
        <f t="shared" si="12"/>
        <v>0</v>
      </c>
      <c r="BZ15" s="9">
        <f t="shared" si="12"/>
        <v>0</v>
      </c>
      <c r="CA15" s="9">
        <f t="shared" si="12"/>
        <v>0</v>
      </c>
      <c r="CB15" s="9">
        <f t="shared" si="12"/>
        <v>0</v>
      </c>
      <c r="CC15" s="9">
        <f t="shared" si="12"/>
        <v>0</v>
      </c>
      <c r="CD15" s="9">
        <f t="shared" si="12"/>
        <v>0</v>
      </c>
      <c r="CE15" s="9">
        <f t="shared" si="12"/>
        <v>0</v>
      </c>
      <c r="CF15" s="9">
        <f t="shared" si="12"/>
        <v>0</v>
      </c>
      <c r="CG15" s="9">
        <f t="shared" si="12"/>
        <v>0</v>
      </c>
      <c r="CH15" s="9">
        <f t="shared" si="12"/>
        <v>0</v>
      </c>
      <c r="CI15" s="9">
        <f t="shared" si="12"/>
        <v>0</v>
      </c>
      <c r="CJ15" s="9">
        <f t="shared" si="12"/>
        <v>0</v>
      </c>
      <c r="CK15" s="9">
        <f t="shared" si="12"/>
        <v>0</v>
      </c>
      <c r="CL15" s="9">
        <f t="shared" si="12"/>
        <v>0</v>
      </c>
      <c r="CM15" s="9">
        <f t="shared" si="12"/>
        <v>0</v>
      </c>
      <c r="CN15" s="9">
        <f t="shared" si="12"/>
        <v>0</v>
      </c>
      <c r="CO15" s="9">
        <f t="shared" si="12"/>
        <v>0</v>
      </c>
      <c r="CP15" s="9">
        <f t="shared" si="12"/>
        <v>0</v>
      </c>
      <c r="CQ15" s="9">
        <f t="shared" si="12"/>
        <v>0</v>
      </c>
      <c r="CR15" s="9">
        <f t="shared" si="12"/>
        <v>0</v>
      </c>
      <c r="CS15" s="9">
        <f t="shared" si="12"/>
        <v>0</v>
      </c>
      <c r="CT15" s="9">
        <f t="shared" si="12"/>
        <v>0</v>
      </c>
      <c r="CU15" s="9">
        <f t="shared" si="12"/>
        <v>0</v>
      </c>
      <c r="CV15" s="9">
        <f t="shared" si="12"/>
        <v>0</v>
      </c>
      <c r="CW15" s="9">
        <f t="shared" si="12"/>
        <v>0</v>
      </c>
      <c r="CX15" s="9">
        <f t="shared" si="12"/>
        <v>0</v>
      </c>
      <c r="CY15" s="9">
        <f t="shared" si="12"/>
        <v>0</v>
      </c>
      <c r="CZ15" s="9">
        <f t="shared" si="12"/>
        <v>0</v>
      </c>
      <c r="DA15" s="9">
        <f t="shared" si="12"/>
        <v>0</v>
      </c>
      <c r="DB15" s="9">
        <f t="shared" si="12"/>
        <v>0</v>
      </c>
      <c r="DC15" s="9">
        <f t="shared" si="12"/>
        <v>0</v>
      </c>
      <c r="DD15" s="9">
        <f t="shared" si="12"/>
        <v>0</v>
      </c>
      <c r="DE15" s="9">
        <f t="shared" si="12"/>
        <v>0</v>
      </c>
      <c r="DF15" s="9">
        <f t="shared" si="12"/>
        <v>0</v>
      </c>
      <c r="DG15" s="9">
        <f t="shared" si="12"/>
        <v>0</v>
      </c>
      <c r="DH15" s="9">
        <f t="shared" si="12"/>
        <v>0</v>
      </c>
      <c r="DI15" s="9">
        <f t="shared" si="12"/>
        <v>0</v>
      </c>
      <c r="DJ15" s="9">
        <f t="shared" si="12"/>
        <v>0</v>
      </c>
      <c r="DK15" s="9">
        <f t="shared" si="12"/>
        <v>0</v>
      </c>
      <c r="DL15" s="9">
        <f t="shared" si="12"/>
        <v>0</v>
      </c>
      <c r="DM15" s="9">
        <f t="shared" si="12"/>
        <v>0</v>
      </c>
      <c r="DN15" s="9">
        <f t="shared" si="12"/>
        <v>0</v>
      </c>
      <c r="DO15" s="9">
        <f t="shared" si="12"/>
        <v>0</v>
      </c>
      <c r="DP15" s="9">
        <f t="shared" si="12"/>
        <v>0</v>
      </c>
      <c r="DQ15" s="9">
        <f t="shared" si="12"/>
        <v>0</v>
      </c>
      <c r="DR15" s="9">
        <f t="shared" si="12"/>
        <v>0</v>
      </c>
      <c r="DS15" s="9">
        <f t="shared" si="12"/>
        <v>0</v>
      </c>
      <c r="DT15" s="9">
        <f t="shared" si="12"/>
        <v>0</v>
      </c>
      <c r="DU15" s="9">
        <f t="shared" si="12"/>
        <v>0</v>
      </c>
      <c r="DV15" s="9">
        <f t="shared" si="12"/>
        <v>0</v>
      </c>
      <c r="DW15" s="9">
        <f t="shared" si="12"/>
        <v>0</v>
      </c>
      <c r="DX15" s="9">
        <f t="shared" si="12"/>
        <v>0</v>
      </c>
      <c r="DY15" s="9">
        <f t="shared" si="12"/>
        <v>0</v>
      </c>
      <c r="DZ15" s="9">
        <f t="shared" ref="DZ15:GK15" si="13">SUM(DZ6:DZ14)</f>
        <v>0</v>
      </c>
      <c r="EA15" s="9">
        <f t="shared" si="13"/>
        <v>0</v>
      </c>
      <c r="EB15" s="9">
        <f t="shared" si="13"/>
        <v>0</v>
      </c>
      <c r="EC15" s="9">
        <f t="shared" si="13"/>
        <v>0</v>
      </c>
      <c r="ED15" s="9">
        <f t="shared" si="13"/>
        <v>0</v>
      </c>
      <c r="EE15" s="9">
        <f t="shared" si="13"/>
        <v>0</v>
      </c>
      <c r="EF15" s="9">
        <f t="shared" si="13"/>
        <v>0</v>
      </c>
      <c r="EG15" s="9">
        <f t="shared" si="13"/>
        <v>0</v>
      </c>
      <c r="EH15" s="9">
        <f t="shared" si="13"/>
        <v>0</v>
      </c>
      <c r="EI15" s="9">
        <f t="shared" si="13"/>
        <v>0</v>
      </c>
      <c r="EJ15" s="9">
        <f t="shared" si="13"/>
        <v>0</v>
      </c>
      <c r="EK15" s="9">
        <f t="shared" si="13"/>
        <v>0</v>
      </c>
      <c r="EL15" s="9">
        <f t="shared" si="13"/>
        <v>0</v>
      </c>
      <c r="EM15" s="9">
        <f t="shared" si="13"/>
        <v>0</v>
      </c>
      <c r="EN15" s="9">
        <f t="shared" si="13"/>
        <v>0</v>
      </c>
      <c r="EO15" s="9">
        <f t="shared" si="13"/>
        <v>0</v>
      </c>
      <c r="EP15" s="9">
        <f t="shared" si="13"/>
        <v>0</v>
      </c>
      <c r="EQ15" s="9">
        <f t="shared" si="13"/>
        <v>0</v>
      </c>
      <c r="ER15" s="9">
        <f t="shared" si="13"/>
        <v>0</v>
      </c>
      <c r="ES15" s="9">
        <f t="shared" si="13"/>
        <v>0</v>
      </c>
      <c r="ET15" s="9">
        <f t="shared" si="13"/>
        <v>0</v>
      </c>
      <c r="EU15" s="9">
        <f t="shared" si="13"/>
        <v>0</v>
      </c>
      <c r="EV15" s="9">
        <f t="shared" si="13"/>
        <v>0</v>
      </c>
      <c r="EW15" s="9">
        <f t="shared" si="13"/>
        <v>0</v>
      </c>
      <c r="EX15" s="9">
        <f t="shared" si="13"/>
        <v>0</v>
      </c>
      <c r="EY15" s="9">
        <f t="shared" si="13"/>
        <v>0</v>
      </c>
      <c r="EZ15" s="9">
        <f t="shared" si="13"/>
        <v>0</v>
      </c>
      <c r="FA15" s="9">
        <f t="shared" si="13"/>
        <v>0</v>
      </c>
      <c r="FB15" s="9">
        <f t="shared" si="13"/>
        <v>0</v>
      </c>
      <c r="FC15" s="9">
        <f t="shared" si="13"/>
        <v>0</v>
      </c>
      <c r="FD15" s="9">
        <f t="shared" si="13"/>
        <v>0</v>
      </c>
      <c r="FE15" s="9">
        <f t="shared" si="13"/>
        <v>0</v>
      </c>
      <c r="FF15" s="9">
        <f t="shared" si="13"/>
        <v>0</v>
      </c>
      <c r="FG15" s="9">
        <f t="shared" si="13"/>
        <v>0</v>
      </c>
      <c r="FH15" s="9">
        <f t="shared" si="13"/>
        <v>0</v>
      </c>
      <c r="FI15" s="9">
        <f t="shared" si="13"/>
        <v>0</v>
      </c>
      <c r="FJ15" s="9">
        <f t="shared" si="13"/>
        <v>0</v>
      </c>
      <c r="FK15" s="9">
        <f t="shared" si="13"/>
        <v>0</v>
      </c>
      <c r="FL15" s="9">
        <f t="shared" si="13"/>
        <v>0</v>
      </c>
      <c r="FM15" s="9">
        <f t="shared" si="13"/>
        <v>0</v>
      </c>
      <c r="FN15" s="9">
        <f t="shared" si="13"/>
        <v>0</v>
      </c>
      <c r="FO15" s="9">
        <f t="shared" si="13"/>
        <v>0</v>
      </c>
      <c r="FP15" s="9">
        <f t="shared" si="13"/>
        <v>0</v>
      </c>
      <c r="FQ15" s="9">
        <f t="shared" si="13"/>
        <v>0</v>
      </c>
      <c r="FR15" s="9">
        <f t="shared" si="13"/>
        <v>0</v>
      </c>
      <c r="FS15" s="9">
        <f t="shared" si="13"/>
        <v>0</v>
      </c>
      <c r="FT15" s="9">
        <f t="shared" si="13"/>
        <v>0</v>
      </c>
      <c r="FU15" s="9">
        <f t="shared" si="13"/>
        <v>0</v>
      </c>
      <c r="FV15" s="9">
        <f t="shared" si="13"/>
        <v>0</v>
      </c>
      <c r="FW15" s="9">
        <f t="shared" si="13"/>
        <v>0</v>
      </c>
      <c r="FX15" s="9">
        <f t="shared" si="13"/>
        <v>0</v>
      </c>
      <c r="FY15" s="9">
        <f t="shared" si="13"/>
        <v>0</v>
      </c>
      <c r="FZ15" s="9">
        <f t="shared" si="13"/>
        <v>0</v>
      </c>
      <c r="GA15" s="9">
        <f t="shared" si="13"/>
        <v>0</v>
      </c>
      <c r="GB15" s="9">
        <f t="shared" si="13"/>
        <v>0</v>
      </c>
      <c r="GC15" s="9">
        <f t="shared" si="13"/>
        <v>0</v>
      </c>
      <c r="GD15" s="9">
        <f t="shared" si="13"/>
        <v>0</v>
      </c>
      <c r="GE15" s="9">
        <f t="shared" si="13"/>
        <v>0</v>
      </c>
      <c r="GF15" s="9">
        <f t="shared" si="13"/>
        <v>0</v>
      </c>
      <c r="GG15" s="9">
        <f t="shared" si="13"/>
        <v>0</v>
      </c>
      <c r="GH15" s="9">
        <f t="shared" si="13"/>
        <v>0</v>
      </c>
      <c r="GI15" s="9">
        <f t="shared" si="13"/>
        <v>0</v>
      </c>
      <c r="GJ15" s="9">
        <f t="shared" si="13"/>
        <v>0</v>
      </c>
      <c r="GK15" s="9">
        <f t="shared" si="13"/>
        <v>0</v>
      </c>
      <c r="GL15" s="9">
        <f t="shared" ref="GL15:IW15" si="14">SUM(GL6:GL14)</f>
        <v>0</v>
      </c>
      <c r="GM15" s="9">
        <f t="shared" si="14"/>
        <v>0</v>
      </c>
      <c r="GN15" s="9">
        <f t="shared" si="14"/>
        <v>0</v>
      </c>
      <c r="GO15" s="9">
        <f t="shared" si="14"/>
        <v>0</v>
      </c>
      <c r="GP15" s="9">
        <f t="shared" si="14"/>
        <v>0</v>
      </c>
      <c r="GQ15" s="9">
        <f t="shared" si="14"/>
        <v>0</v>
      </c>
      <c r="GR15" s="9">
        <f t="shared" si="14"/>
        <v>0</v>
      </c>
      <c r="GS15" s="9">
        <f t="shared" si="14"/>
        <v>0</v>
      </c>
      <c r="GT15" s="9">
        <f t="shared" si="14"/>
        <v>0</v>
      </c>
      <c r="GU15" s="9">
        <f t="shared" si="14"/>
        <v>0</v>
      </c>
      <c r="GV15" s="9">
        <f t="shared" si="14"/>
        <v>0</v>
      </c>
      <c r="GW15" s="9">
        <f t="shared" si="14"/>
        <v>0</v>
      </c>
      <c r="GX15" s="9">
        <f t="shared" si="14"/>
        <v>0</v>
      </c>
      <c r="GY15" s="9">
        <f t="shared" si="14"/>
        <v>0</v>
      </c>
      <c r="GZ15" s="9">
        <f t="shared" si="14"/>
        <v>0</v>
      </c>
      <c r="HA15" s="9">
        <f t="shared" si="14"/>
        <v>0</v>
      </c>
      <c r="HB15" s="9">
        <f t="shared" si="14"/>
        <v>0</v>
      </c>
      <c r="HC15" s="9">
        <f t="shared" si="14"/>
        <v>0</v>
      </c>
      <c r="HD15" s="9">
        <f t="shared" si="14"/>
        <v>0</v>
      </c>
      <c r="HE15" s="9">
        <f t="shared" si="14"/>
        <v>0</v>
      </c>
      <c r="HF15" s="9">
        <f t="shared" si="14"/>
        <v>0</v>
      </c>
      <c r="HG15" s="9">
        <f t="shared" si="14"/>
        <v>0</v>
      </c>
      <c r="HH15" s="9">
        <f t="shared" si="14"/>
        <v>0</v>
      </c>
      <c r="HI15" s="9">
        <f t="shared" si="14"/>
        <v>0</v>
      </c>
      <c r="HJ15" s="9">
        <f t="shared" si="14"/>
        <v>0</v>
      </c>
      <c r="HK15" s="9">
        <f t="shared" si="14"/>
        <v>0</v>
      </c>
      <c r="HL15" s="9">
        <f t="shared" si="14"/>
        <v>0</v>
      </c>
      <c r="HM15" s="9">
        <f t="shared" si="14"/>
        <v>0</v>
      </c>
      <c r="HN15" s="9">
        <f t="shared" si="14"/>
        <v>0</v>
      </c>
      <c r="HO15" s="9">
        <f t="shared" si="14"/>
        <v>0</v>
      </c>
      <c r="HP15" s="9">
        <f t="shared" si="14"/>
        <v>0</v>
      </c>
      <c r="HQ15" s="9">
        <f t="shared" si="14"/>
        <v>0</v>
      </c>
      <c r="HR15" s="9">
        <f t="shared" si="14"/>
        <v>0</v>
      </c>
      <c r="HS15" s="9">
        <f t="shared" si="14"/>
        <v>0</v>
      </c>
      <c r="HT15" s="9">
        <f t="shared" si="14"/>
        <v>0</v>
      </c>
      <c r="HU15" s="9">
        <f t="shared" si="14"/>
        <v>0</v>
      </c>
      <c r="HV15" s="9">
        <f t="shared" si="14"/>
        <v>0</v>
      </c>
      <c r="HW15" s="9">
        <f t="shared" si="14"/>
        <v>0</v>
      </c>
      <c r="HX15" s="9">
        <f t="shared" si="14"/>
        <v>0</v>
      </c>
      <c r="HY15" s="9">
        <f t="shared" si="14"/>
        <v>0</v>
      </c>
      <c r="HZ15" s="9">
        <f t="shared" si="14"/>
        <v>0</v>
      </c>
      <c r="IA15" s="9">
        <f t="shared" si="14"/>
        <v>0</v>
      </c>
      <c r="IB15" s="9">
        <f t="shared" si="14"/>
        <v>0</v>
      </c>
      <c r="IC15" s="9">
        <f t="shared" si="14"/>
        <v>0</v>
      </c>
      <c r="ID15" s="9">
        <f t="shared" si="14"/>
        <v>0</v>
      </c>
      <c r="IE15" s="9">
        <f t="shared" si="14"/>
        <v>0</v>
      </c>
      <c r="IF15" s="9">
        <f t="shared" si="14"/>
        <v>0</v>
      </c>
      <c r="IG15" s="9">
        <f t="shared" si="14"/>
        <v>0</v>
      </c>
      <c r="IH15" s="9">
        <f t="shared" si="14"/>
        <v>0</v>
      </c>
      <c r="II15" s="9">
        <f t="shared" si="14"/>
        <v>0</v>
      </c>
      <c r="IJ15" s="9">
        <f t="shared" si="14"/>
        <v>0</v>
      </c>
      <c r="IK15" s="9">
        <f t="shared" si="14"/>
        <v>0</v>
      </c>
      <c r="IL15" s="9">
        <f t="shared" si="14"/>
        <v>0</v>
      </c>
      <c r="IM15" s="9">
        <f t="shared" si="14"/>
        <v>0</v>
      </c>
      <c r="IN15" s="9">
        <f t="shared" si="14"/>
        <v>0</v>
      </c>
      <c r="IO15" s="9">
        <f t="shared" si="14"/>
        <v>0</v>
      </c>
      <c r="IP15" s="9">
        <f t="shared" si="14"/>
        <v>0</v>
      </c>
      <c r="IQ15" s="9">
        <f t="shared" si="14"/>
        <v>0</v>
      </c>
      <c r="IR15" s="9">
        <f t="shared" si="14"/>
        <v>0</v>
      </c>
      <c r="IS15" s="9">
        <f t="shared" si="14"/>
        <v>0</v>
      </c>
      <c r="IT15" s="9">
        <f t="shared" si="14"/>
        <v>0</v>
      </c>
      <c r="IU15" s="9">
        <f t="shared" si="14"/>
        <v>0</v>
      </c>
      <c r="IV15" s="9">
        <f t="shared" si="14"/>
        <v>0</v>
      </c>
      <c r="IW15" s="9">
        <f t="shared" si="14"/>
        <v>0</v>
      </c>
      <c r="IX15" s="9">
        <f t="shared" ref="IX15:LI15" si="15">SUM(IX6:IX14)</f>
        <v>0</v>
      </c>
      <c r="IY15" s="9">
        <f t="shared" si="15"/>
        <v>0</v>
      </c>
      <c r="IZ15" s="9">
        <f t="shared" si="15"/>
        <v>0</v>
      </c>
      <c r="JA15" s="9">
        <f t="shared" si="15"/>
        <v>0</v>
      </c>
      <c r="JB15" s="9">
        <f t="shared" si="15"/>
        <v>0</v>
      </c>
      <c r="JC15" s="9">
        <f t="shared" si="15"/>
        <v>0</v>
      </c>
      <c r="JD15" s="9">
        <f t="shared" si="15"/>
        <v>0</v>
      </c>
      <c r="JE15" s="9">
        <f t="shared" si="15"/>
        <v>0</v>
      </c>
      <c r="JF15" s="9">
        <f t="shared" si="15"/>
        <v>0</v>
      </c>
      <c r="JG15" s="9">
        <f t="shared" si="15"/>
        <v>0</v>
      </c>
      <c r="JH15" s="9">
        <f t="shared" si="15"/>
        <v>0</v>
      </c>
      <c r="JI15" s="9">
        <f t="shared" si="15"/>
        <v>0</v>
      </c>
      <c r="JJ15" s="9">
        <f t="shared" si="15"/>
        <v>0</v>
      </c>
      <c r="JK15" s="9">
        <f t="shared" si="15"/>
        <v>0</v>
      </c>
      <c r="JL15" s="9">
        <f t="shared" si="15"/>
        <v>0</v>
      </c>
      <c r="JM15" s="9">
        <f t="shared" si="15"/>
        <v>0</v>
      </c>
      <c r="JN15" s="9">
        <f t="shared" si="15"/>
        <v>0</v>
      </c>
      <c r="JO15" s="9">
        <f t="shared" si="15"/>
        <v>0</v>
      </c>
      <c r="JP15" s="9">
        <f t="shared" si="15"/>
        <v>0</v>
      </c>
      <c r="JQ15" s="9">
        <f t="shared" si="15"/>
        <v>0</v>
      </c>
      <c r="JR15" s="9">
        <f t="shared" si="15"/>
        <v>0</v>
      </c>
      <c r="JS15" s="9">
        <f t="shared" si="15"/>
        <v>0</v>
      </c>
      <c r="JT15" s="9">
        <f t="shared" si="15"/>
        <v>0</v>
      </c>
      <c r="JU15" s="9">
        <f t="shared" si="15"/>
        <v>0</v>
      </c>
      <c r="JV15" s="9">
        <f t="shared" si="15"/>
        <v>0</v>
      </c>
      <c r="JW15" s="9">
        <f t="shared" si="15"/>
        <v>0</v>
      </c>
      <c r="JX15" s="9">
        <f t="shared" si="15"/>
        <v>0</v>
      </c>
      <c r="JY15" s="9">
        <f t="shared" si="15"/>
        <v>0</v>
      </c>
      <c r="JZ15" s="9">
        <f t="shared" si="15"/>
        <v>0</v>
      </c>
      <c r="KA15" s="9">
        <f t="shared" si="15"/>
        <v>0</v>
      </c>
      <c r="KB15" s="9">
        <f t="shared" si="15"/>
        <v>0</v>
      </c>
      <c r="KC15" s="9">
        <f t="shared" si="15"/>
        <v>0</v>
      </c>
      <c r="KD15" s="9">
        <f t="shared" si="15"/>
        <v>0</v>
      </c>
      <c r="KE15" s="9">
        <f t="shared" si="15"/>
        <v>0</v>
      </c>
      <c r="KF15" s="9">
        <f t="shared" si="15"/>
        <v>0</v>
      </c>
      <c r="KG15" s="9">
        <f t="shared" si="15"/>
        <v>0</v>
      </c>
      <c r="KH15" s="9">
        <f t="shared" si="15"/>
        <v>0</v>
      </c>
      <c r="KI15" s="9">
        <f t="shared" si="15"/>
        <v>0</v>
      </c>
      <c r="KJ15" s="9">
        <f t="shared" si="15"/>
        <v>0</v>
      </c>
      <c r="KK15" s="9">
        <f t="shared" si="15"/>
        <v>0</v>
      </c>
      <c r="KL15" s="9">
        <f t="shared" si="15"/>
        <v>0</v>
      </c>
      <c r="KM15" s="9">
        <f t="shared" si="15"/>
        <v>0</v>
      </c>
      <c r="KN15" s="9">
        <f t="shared" si="15"/>
        <v>0</v>
      </c>
      <c r="KO15" s="9">
        <f t="shared" si="15"/>
        <v>0</v>
      </c>
      <c r="KP15" s="9">
        <f t="shared" si="15"/>
        <v>0</v>
      </c>
      <c r="KQ15" s="9">
        <f t="shared" si="15"/>
        <v>0</v>
      </c>
      <c r="KR15" s="9">
        <f t="shared" si="15"/>
        <v>0</v>
      </c>
      <c r="KS15" s="9">
        <f t="shared" si="15"/>
        <v>0</v>
      </c>
      <c r="KT15" s="9">
        <f t="shared" si="15"/>
        <v>0</v>
      </c>
      <c r="KU15" s="9">
        <f t="shared" si="15"/>
        <v>0</v>
      </c>
      <c r="KV15" s="9">
        <f t="shared" si="15"/>
        <v>0</v>
      </c>
      <c r="KW15" s="9">
        <f t="shared" si="15"/>
        <v>0</v>
      </c>
      <c r="KX15" s="9">
        <f t="shared" si="15"/>
        <v>0</v>
      </c>
      <c r="KY15" s="9">
        <f t="shared" si="15"/>
        <v>0</v>
      </c>
      <c r="KZ15" s="9">
        <f t="shared" si="15"/>
        <v>0</v>
      </c>
      <c r="LA15" s="9">
        <f t="shared" si="15"/>
        <v>0</v>
      </c>
      <c r="LB15" s="9">
        <f t="shared" si="15"/>
        <v>0</v>
      </c>
      <c r="LC15" s="9">
        <f t="shared" si="15"/>
        <v>0</v>
      </c>
      <c r="LD15" s="9">
        <f t="shared" si="15"/>
        <v>0</v>
      </c>
      <c r="LE15" s="9">
        <f t="shared" si="15"/>
        <v>0</v>
      </c>
      <c r="LF15" s="9">
        <f t="shared" si="15"/>
        <v>0</v>
      </c>
      <c r="LG15" s="9">
        <f t="shared" si="15"/>
        <v>0</v>
      </c>
      <c r="LH15" s="9">
        <f t="shared" si="15"/>
        <v>0</v>
      </c>
      <c r="LI15" s="9">
        <f t="shared" si="15"/>
        <v>0</v>
      </c>
      <c r="LJ15" s="9">
        <f>SUM(LJ6:LJ14)</f>
        <v>0</v>
      </c>
      <c r="LK15" s="9">
        <f>SUM(LK6:LK14)</f>
        <v>0</v>
      </c>
      <c r="LL15" s="9">
        <f>SUM(LL6:LL14)</f>
        <v>0</v>
      </c>
      <c r="LM15" s="9">
        <f>SUM(LM6:LM14)</f>
        <v>0</v>
      </c>
      <c r="LN15" s="9">
        <f>SUM(LN6:LN14)</f>
        <v>0</v>
      </c>
      <c r="LO15" s="9">
        <f>SUM(LO6:LO14)</f>
        <v>0</v>
      </c>
      <c r="LP15" s="9">
        <f>SUM(LP6:LP14)</f>
        <v>0</v>
      </c>
      <c r="LQ15" s="9">
        <f>SUM(LQ6:LQ14)</f>
        <v>0</v>
      </c>
      <c r="LR15" s="9">
        <f>SUM(LR6:LR14)</f>
        <v>0</v>
      </c>
      <c r="LS15" s="9">
        <f>SUM(LS6:LS14)</f>
        <v>0</v>
      </c>
      <c r="LT15" s="9">
        <f>SUM(LT6:LT14)</f>
        <v>0</v>
      </c>
      <c r="LU15" s="9">
        <f>SUM(LU6:LU14)</f>
        <v>0</v>
      </c>
      <c r="LV15" s="9">
        <f>SUM(LV6:LV14)</f>
        <v>0</v>
      </c>
      <c r="LW15" s="9">
        <f>SUM(LW6:LW14)</f>
        <v>0</v>
      </c>
      <c r="LX15" s="9">
        <f>SUM(LX6:LX14)</f>
        <v>0</v>
      </c>
      <c r="LY15" s="9">
        <f>SUM(LY6:LY14)</f>
        <v>0</v>
      </c>
      <c r="LZ15" s="9">
        <f>SUM(LZ6:LZ14)</f>
        <v>0</v>
      </c>
      <c r="MA15" s="9">
        <f>SUM(MA6:MA14)</f>
        <v>0</v>
      </c>
      <c r="MB15" s="9">
        <f>SUM(MB6:MB14)</f>
        <v>0</v>
      </c>
      <c r="MC15" s="9">
        <f>SUM(MC6:MC14)</f>
        <v>0</v>
      </c>
      <c r="MD15" s="9">
        <f>SUM(MD6:MD14)</f>
        <v>0</v>
      </c>
      <c r="ME15" s="9">
        <f>SUM(ME6:ME14)</f>
        <v>0</v>
      </c>
      <c r="MF15" s="9">
        <f>SUM(MF6:MF14)</f>
        <v>0</v>
      </c>
      <c r="MG15" s="9">
        <f>SUM(MG6:MG14)</f>
        <v>0</v>
      </c>
      <c r="MH15" s="9">
        <f>SUM(MH6:MH14)</f>
        <v>0</v>
      </c>
      <c r="MI15" s="9">
        <f>SUM(MI6:MI14)</f>
        <v>0</v>
      </c>
      <c r="MJ15" s="9">
        <f>SUM(MJ6:MJ14)</f>
        <v>0</v>
      </c>
      <c r="MK15" s="9">
        <f>SUM(MK6:MK14)</f>
        <v>0</v>
      </c>
      <c r="ML15" s="9">
        <f>SUM(ML6:ML14)</f>
        <v>0</v>
      </c>
      <c r="MM15" s="9">
        <f>SUM(MM6:MM14)</f>
        <v>0</v>
      </c>
      <c r="MN15" s="9">
        <f>SUM(MN6:MN14)</f>
        <v>0</v>
      </c>
      <c r="MO15" s="9">
        <f>SUM(MO6:MO14)</f>
        <v>0</v>
      </c>
      <c r="MP15" s="9">
        <f>SUM(MP6:MP14)</f>
        <v>0</v>
      </c>
      <c r="MQ15" s="9">
        <f>SUM(MQ6:MQ14)</f>
        <v>0</v>
      </c>
      <c r="MR15" s="9">
        <f>SUM(MR6:MR14)</f>
        <v>0</v>
      </c>
      <c r="MS15" s="9">
        <f>SUM(MS6:MS14)</f>
        <v>0</v>
      </c>
      <c r="MT15" s="9">
        <f>SUM(MT6:MT14)</f>
        <v>0</v>
      </c>
      <c r="MU15" s="9">
        <f>SUM(MU6:MU14)</f>
        <v>0</v>
      </c>
      <c r="MV15" s="9">
        <f>SUM(MV6:MV14)</f>
        <v>0</v>
      </c>
      <c r="MW15" s="9">
        <f>SUM(MW6:MW14)</f>
        <v>0</v>
      </c>
      <c r="MX15" s="9">
        <f>SUM(MX6:MX14)</f>
        <v>0</v>
      </c>
      <c r="MY15" s="9">
        <f>SUM(MY6:MY14)</f>
        <v>0</v>
      </c>
      <c r="MZ15" s="9">
        <f>SUM(MZ6:MZ14)</f>
        <v>0</v>
      </c>
      <c r="NA15" s="9">
        <f>SUM(NA6:NA14)</f>
        <v>0</v>
      </c>
      <c r="NB15" s="9">
        <f>SUM(NB6:NB14)</f>
        <v>0</v>
      </c>
    </row>
    <row r="16" spans="1:366" s="6" customFormat="1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</row>
    <row r="17" spans="1:366" s="6" customFormat="1" x14ac:dyDescent="0.25">
      <c r="A17" s="9" t="s">
        <v>6</v>
      </c>
      <c r="B17" s="9">
        <f t="shared" ref="B17:BM17" si="16">+B5-B15</f>
        <v>0</v>
      </c>
      <c r="C17" s="9">
        <f t="shared" si="16"/>
        <v>0</v>
      </c>
      <c r="D17" s="9">
        <f t="shared" si="16"/>
        <v>0</v>
      </c>
      <c r="E17" s="9">
        <f t="shared" si="16"/>
        <v>0</v>
      </c>
      <c r="F17" s="9">
        <f t="shared" si="16"/>
        <v>0</v>
      </c>
      <c r="G17" s="9">
        <f t="shared" si="16"/>
        <v>0</v>
      </c>
      <c r="H17" s="9">
        <f t="shared" si="16"/>
        <v>0</v>
      </c>
      <c r="I17" s="9">
        <f t="shared" si="16"/>
        <v>0</v>
      </c>
      <c r="J17" s="9">
        <f t="shared" si="16"/>
        <v>0</v>
      </c>
      <c r="K17" s="9">
        <f t="shared" si="16"/>
        <v>0</v>
      </c>
      <c r="L17" s="9">
        <f t="shared" si="16"/>
        <v>0</v>
      </c>
      <c r="M17" s="9">
        <f t="shared" si="16"/>
        <v>0</v>
      </c>
      <c r="N17" s="9">
        <f t="shared" si="16"/>
        <v>0</v>
      </c>
      <c r="O17" s="9">
        <f t="shared" si="16"/>
        <v>0</v>
      </c>
      <c r="P17" s="9">
        <f t="shared" si="16"/>
        <v>0</v>
      </c>
      <c r="Q17" s="9">
        <f t="shared" si="16"/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9">
        <f t="shared" si="16"/>
        <v>0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9">
        <f t="shared" si="16"/>
        <v>0</v>
      </c>
      <c r="AA17" s="9">
        <f t="shared" si="16"/>
        <v>0</v>
      </c>
      <c r="AB17" s="9">
        <f t="shared" si="16"/>
        <v>0</v>
      </c>
      <c r="AC17" s="9">
        <f t="shared" si="16"/>
        <v>0</v>
      </c>
      <c r="AD17" s="9">
        <f t="shared" si="16"/>
        <v>0</v>
      </c>
      <c r="AE17" s="9">
        <f t="shared" si="16"/>
        <v>0</v>
      </c>
      <c r="AF17" s="9">
        <f t="shared" si="16"/>
        <v>0</v>
      </c>
      <c r="AG17" s="9">
        <f t="shared" si="16"/>
        <v>0</v>
      </c>
      <c r="AH17" s="9">
        <f t="shared" si="16"/>
        <v>0</v>
      </c>
      <c r="AI17" s="9">
        <f t="shared" si="16"/>
        <v>0</v>
      </c>
      <c r="AJ17" s="9">
        <f t="shared" si="16"/>
        <v>0</v>
      </c>
      <c r="AK17" s="9">
        <f t="shared" si="16"/>
        <v>0</v>
      </c>
      <c r="AL17" s="9">
        <f t="shared" si="16"/>
        <v>0</v>
      </c>
      <c r="AM17" s="9">
        <f t="shared" si="16"/>
        <v>0</v>
      </c>
      <c r="AN17" s="9">
        <f t="shared" si="16"/>
        <v>0</v>
      </c>
      <c r="AO17" s="9">
        <f t="shared" si="16"/>
        <v>0</v>
      </c>
      <c r="AP17" s="9">
        <f t="shared" si="16"/>
        <v>0</v>
      </c>
      <c r="AQ17" s="9">
        <f t="shared" si="16"/>
        <v>0</v>
      </c>
      <c r="AR17" s="9">
        <f t="shared" si="16"/>
        <v>0</v>
      </c>
      <c r="AS17" s="9">
        <f t="shared" si="16"/>
        <v>0</v>
      </c>
      <c r="AT17" s="9">
        <f t="shared" si="16"/>
        <v>0</v>
      </c>
      <c r="AU17" s="9">
        <f t="shared" si="16"/>
        <v>0</v>
      </c>
      <c r="AV17" s="9">
        <f t="shared" si="16"/>
        <v>0</v>
      </c>
      <c r="AW17" s="9">
        <f t="shared" si="16"/>
        <v>0</v>
      </c>
      <c r="AX17" s="9">
        <f t="shared" si="16"/>
        <v>0</v>
      </c>
      <c r="AY17" s="9">
        <f t="shared" si="16"/>
        <v>0</v>
      </c>
      <c r="AZ17" s="9">
        <f t="shared" si="16"/>
        <v>0</v>
      </c>
      <c r="BA17" s="9">
        <f t="shared" si="16"/>
        <v>0</v>
      </c>
      <c r="BB17" s="9">
        <f t="shared" si="16"/>
        <v>0</v>
      </c>
      <c r="BC17" s="9">
        <f t="shared" si="16"/>
        <v>0</v>
      </c>
      <c r="BD17" s="9">
        <f t="shared" si="16"/>
        <v>0</v>
      </c>
      <c r="BE17" s="9">
        <f t="shared" si="16"/>
        <v>0</v>
      </c>
      <c r="BF17" s="9">
        <f t="shared" si="16"/>
        <v>0</v>
      </c>
      <c r="BG17" s="9">
        <f t="shared" si="16"/>
        <v>0</v>
      </c>
      <c r="BH17" s="9">
        <f t="shared" si="16"/>
        <v>0</v>
      </c>
      <c r="BI17" s="9">
        <f t="shared" si="16"/>
        <v>0</v>
      </c>
      <c r="BJ17" s="9">
        <f t="shared" si="16"/>
        <v>0</v>
      </c>
      <c r="BK17" s="9">
        <f t="shared" si="16"/>
        <v>0</v>
      </c>
      <c r="BL17" s="9">
        <f t="shared" si="16"/>
        <v>0</v>
      </c>
      <c r="BM17" s="9">
        <f t="shared" si="16"/>
        <v>0</v>
      </c>
      <c r="BN17" s="9">
        <f t="shared" ref="BN17:DY17" si="17">+BN5-BN15</f>
        <v>0</v>
      </c>
      <c r="BO17" s="9">
        <f t="shared" si="17"/>
        <v>0</v>
      </c>
      <c r="BP17" s="9">
        <f t="shared" si="17"/>
        <v>0</v>
      </c>
      <c r="BQ17" s="9">
        <f t="shared" si="17"/>
        <v>0</v>
      </c>
      <c r="BR17" s="9">
        <f t="shared" si="17"/>
        <v>0</v>
      </c>
      <c r="BS17" s="9">
        <f t="shared" si="17"/>
        <v>0</v>
      </c>
      <c r="BT17" s="9">
        <f t="shared" si="17"/>
        <v>0</v>
      </c>
      <c r="BU17" s="9">
        <f t="shared" si="17"/>
        <v>0</v>
      </c>
      <c r="BV17" s="9">
        <f t="shared" si="17"/>
        <v>0</v>
      </c>
      <c r="BW17" s="9">
        <f t="shared" si="17"/>
        <v>0</v>
      </c>
      <c r="BX17" s="9">
        <f t="shared" si="17"/>
        <v>0</v>
      </c>
      <c r="BY17" s="9">
        <f t="shared" si="17"/>
        <v>0</v>
      </c>
      <c r="BZ17" s="9">
        <f t="shared" si="17"/>
        <v>0</v>
      </c>
      <c r="CA17" s="9">
        <f t="shared" si="17"/>
        <v>0</v>
      </c>
      <c r="CB17" s="9">
        <f t="shared" si="17"/>
        <v>0</v>
      </c>
      <c r="CC17" s="9">
        <f t="shared" si="17"/>
        <v>0</v>
      </c>
      <c r="CD17" s="9">
        <f t="shared" si="17"/>
        <v>0</v>
      </c>
      <c r="CE17" s="9">
        <f t="shared" si="17"/>
        <v>0</v>
      </c>
      <c r="CF17" s="9">
        <f t="shared" si="17"/>
        <v>0</v>
      </c>
      <c r="CG17" s="9">
        <f t="shared" si="17"/>
        <v>0</v>
      </c>
      <c r="CH17" s="9">
        <f t="shared" si="17"/>
        <v>0</v>
      </c>
      <c r="CI17" s="9">
        <f t="shared" si="17"/>
        <v>0</v>
      </c>
      <c r="CJ17" s="9">
        <f t="shared" si="17"/>
        <v>0</v>
      </c>
      <c r="CK17" s="9">
        <f t="shared" si="17"/>
        <v>0</v>
      </c>
      <c r="CL17" s="9">
        <f t="shared" si="17"/>
        <v>0</v>
      </c>
      <c r="CM17" s="9">
        <f t="shared" si="17"/>
        <v>0</v>
      </c>
      <c r="CN17" s="9">
        <f t="shared" si="17"/>
        <v>0</v>
      </c>
      <c r="CO17" s="9">
        <f t="shared" si="17"/>
        <v>0</v>
      </c>
      <c r="CP17" s="9">
        <f t="shared" si="17"/>
        <v>0</v>
      </c>
      <c r="CQ17" s="9">
        <f t="shared" si="17"/>
        <v>0</v>
      </c>
      <c r="CR17" s="9">
        <f t="shared" si="17"/>
        <v>0</v>
      </c>
      <c r="CS17" s="9">
        <f t="shared" si="17"/>
        <v>0</v>
      </c>
      <c r="CT17" s="9">
        <f t="shared" si="17"/>
        <v>0</v>
      </c>
      <c r="CU17" s="9">
        <f t="shared" si="17"/>
        <v>0</v>
      </c>
      <c r="CV17" s="9">
        <f t="shared" si="17"/>
        <v>0</v>
      </c>
      <c r="CW17" s="9">
        <f t="shared" si="17"/>
        <v>0</v>
      </c>
      <c r="CX17" s="9">
        <f t="shared" si="17"/>
        <v>0</v>
      </c>
      <c r="CY17" s="9">
        <f t="shared" si="17"/>
        <v>0</v>
      </c>
      <c r="CZ17" s="9">
        <f t="shared" si="17"/>
        <v>0</v>
      </c>
      <c r="DA17" s="9">
        <f t="shared" si="17"/>
        <v>0</v>
      </c>
      <c r="DB17" s="9">
        <f t="shared" si="17"/>
        <v>0</v>
      </c>
      <c r="DC17" s="9">
        <f t="shared" si="17"/>
        <v>0</v>
      </c>
      <c r="DD17" s="9">
        <f t="shared" si="17"/>
        <v>0</v>
      </c>
      <c r="DE17" s="9">
        <f t="shared" si="17"/>
        <v>0</v>
      </c>
      <c r="DF17" s="9">
        <f t="shared" si="17"/>
        <v>0</v>
      </c>
      <c r="DG17" s="9">
        <f t="shared" si="17"/>
        <v>0</v>
      </c>
      <c r="DH17" s="9">
        <f t="shared" si="17"/>
        <v>0</v>
      </c>
      <c r="DI17" s="9">
        <f t="shared" si="17"/>
        <v>0</v>
      </c>
      <c r="DJ17" s="9">
        <f t="shared" si="17"/>
        <v>0</v>
      </c>
      <c r="DK17" s="9">
        <f t="shared" si="17"/>
        <v>0</v>
      </c>
      <c r="DL17" s="9">
        <f t="shared" si="17"/>
        <v>0</v>
      </c>
      <c r="DM17" s="9">
        <f t="shared" si="17"/>
        <v>0</v>
      </c>
      <c r="DN17" s="9">
        <f t="shared" si="17"/>
        <v>0</v>
      </c>
      <c r="DO17" s="9">
        <f t="shared" si="17"/>
        <v>0</v>
      </c>
      <c r="DP17" s="9">
        <f t="shared" si="17"/>
        <v>0</v>
      </c>
      <c r="DQ17" s="9">
        <f t="shared" si="17"/>
        <v>0</v>
      </c>
      <c r="DR17" s="9">
        <f t="shared" si="17"/>
        <v>0</v>
      </c>
      <c r="DS17" s="9">
        <f t="shared" si="17"/>
        <v>0</v>
      </c>
      <c r="DT17" s="9">
        <f t="shared" si="17"/>
        <v>0</v>
      </c>
      <c r="DU17" s="9">
        <f t="shared" si="17"/>
        <v>0</v>
      </c>
      <c r="DV17" s="9">
        <f t="shared" si="17"/>
        <v>0</v>
      </c>
      <c r="DW17" s="9">
        <f t="shared" si="17"/>
        <v>0</v>
      </c>
      <c r="DX17" s="9">
        <f t="shared" si="17"/>
        <v>0</v>
      </c>
      <c r="DY17" s="9">
        <f t="shared" si="17"/>
        <v>0</v>
      </c>
      <c r="DZ17" s="9">
        <f t="shared" ref="DZ17:GK17" si="18">+DZ5-DZ15</f>
        <v>0</v>
      </c>
      <c r="EA17" s="9">
        <f t="shared" si="18"/>
        <v>0</v>
      </c>
      <c r="EB17" s="9">
        <f t="shared" si="18"/>
        <v>0</v>
      </c>
      <c r="EC17" s="9">
        <f t="shared" si="18"/>
        <v>0</v>
      </c>
      <c r="ED17" s="9">
        <f t="shared" si="18"/>
        <v>0</v>
      </c>
      <c r="EE17" s="9">
        <f t="shared" si="18"/>
        <v>0</v>
      </c>
      <c r="EF17" s="9">
        <f t="shared" si="18"/>
        <v>0</v>
      </c>
      <c r="EG17" s="9">
        <f t="shared" si="18"/>
        <v>0</v>
      </c>
      <c r="EH17" s="9">
        <f t="shared" si="18"/>
        <v>0</v>
      </c>
      <c r="EI17" s="9">
        <f t="shared" si="18"/>
        <v>0</v>
      </c>
      <c r="EJ17" s="9">
        <f t="shared" si="18"/>
        <v>0</v>
      </c>
      <c r="EK17" s="9">
        <f t="shared" si="18"/>
        <v>0</v>
      </c>
      <c r="EL17" s="9">
        <f t="shared" si="18"/>
        <v>0</v>
      </c>
      <c r="EM17" s="9">
        <f t="shared" si="18"/>
        <v>0</v>
      </c>
      <c r="EN17" s="9">
        <f t="shared" si="18"/>
        <v>0</v>
      </c>
      <c r="EO17" s="9">
        <f t="shared" si="18"/>
        <v>0</v>
      </c>
      <c r="EP17" s="9">
        <f t="shared" si="18"/>
        <v>0</v>
      </c>
      <c r="EQ17" s="9">
        <f t="shared" si="18"/>
        <v>0</v>
      </c>
      <c r="ER17" s="9">
        <f t="shared" si="18"/>
        <v>0</v>
      </c>
      <c r="ES17" s="9">
        <f t="shared" si="18"/>
        <v>0</v>
      </c>
      <c r="ET17" s="9">
        <f t="shared" si="18"/>
        <v>0</v>
      </c>
      <c r="EU17" s="9">
        <f t="shared" si="18"/>
        <v>0</v>
      </c>
      <c r="EV17" s="9">
        <f t="shared" si="18"/>
        <v>0</v>
      </c>
      <c r="EW17" s="9">
        <f t="shared" si="18"/>
        <v>0</v>
      </c>
      <c r="EX17" s="9">
        <f t="shared" si="18"/>
        <v>0</v>
      </c>
      <c r="EY17" s="9">
        <f t="shared" si="18"/>
        <v>0</v>
      </c>
      <c r="EZ17" s="9">
        <f t="shared" si="18"/>
        <v>0</v>
      </c>
      <c r="FA17" s="9">
        <f t="shared" si="18"/>
        <v>0</v>
      </c>
      <c r="FB17" s="9">
        <f t="shared" si="18"/>
        <v>0</v>
      </c>
      <c r="FC17" s="9">
        <f t="shared" si="18"/>
        <v>0</v>
      </c>
      <c r="FD17" s="9">
        <f t="shared" si="18"/>
        <v>0</v>
      </c>
      <c r="FE17" s="9">
        <f t="shared" si="18"/>
        <v>0</v>
      </c>
      <c r="FF17" s="9">
        <f t="shared" si="18"/>
        <v>0</v>
      </c>
      <c r="FG17" s="9">
        <f t="shared" si="18"/>
        <v>0</v>
      </c>
      <c r="FH17" s="9">
        <f t="shared" si="18"/>
        <v>0</v>
      </c>
      <c r="FI17" s="9">
        <f t="shared" si="18"/>
        <v>0</v>
      </c>
      <c r="FJ17" s="9">
        <f t="shared" si="18"/>
        <v>0</v>
      </c>
      <c r="FK17" s="9">
        <f t="shared" si="18"/>
        <v>0</v>
      </c>
      <c r="FL17" s="9">
        <f t="shared" si="18"/>
        <v>0</v>
      </c>
      <c r="FM17" s="9">
        <f t="shared" si="18"/>
        <v>0</v>
      </c>
      <c r="FN17" s="9">
        <f t="shared" si="18"/>
        <v>0</v>
      </c>
      <c r="FO17" s="9">
        <f t="shared" si="18"/>
        <v>0</v>
      </c>
      <c r="FP17" s="9">
        <f t="shared" si="18"/>
        <v>0</v>
      </c>
      <c r="FQ17" s="9">
        <f t="shared" si="18"/>
        <v>0</v>
      </c>
      <c r="FR17" s="9">
        <f t="shared" si="18"/>
        <v>0</v>
      </c>
      <c r="FS17" s="9">
        <f t="shared" si="18"/>
        <v>0</v>
      </c>
      <c r="FT17" s="9">
        <f t="shared" si="18"/>
        <v>0</v>
      </c>
      <c r="FU17" s="9">
        <f t="shared" si="18"/>
        <v>0</v>
      </c>
      <c r="FV17" s="9">
        <f t="shared" si="18"/>
        <v>0</v>
      </c>
      <c r="FW17" s="9">
        <f t="shared" si="18"/>
        <v>0</v>
      </c>
      <c r="FX17" s="9">
        <f t="shared" si="18"/>
        <v>0</v>
      </c>
      <c r="FY17" s="9">
        <f t="shared" si="18"/>
        <v>0</v>
      </c>
      <c r="FZ17" s="9">
        <f t="shared" si="18"/>
        <v>0</v>
      </c>
      <c r="GA17" s="9">
        <f t="shared" si="18"/>
        <v>0</v>
      </c>
      <c r="GB17" s="9">
        <f t="shared" si="18"/>
        <v>0</v>
      </c>
      <c r="GC17" s="9">
        <f t="shared" si="18"/>
        <v>0</v>
      </c>
      <c r="GD17" s="9">
        <f t="shared" si="18"/>
        <v>0</v>
      </c>
      <c r="GE17" s="9">
        <f t="shared" si="18"/>
        <v>0</v>
      </c>
      <c r="GF17" s="9">
        <f t="shared" si="18"/>
        <v>0</v>
      </c>
      <c r="GG17" s="9">
        <f t="shared" si="18"/>
        <v>0</v>
      </c>
      <c r="GH17" s="9">
        <f t="shared" si="18"/>
        <v>0</v>
      </c>
      <c r="GI17" s="9">
        <f t="shared" si="18"/>
        <v>0</v>
      </c>
      <c r="GJ17" s="9">
        <f t="shared" si="18"/>
        <v>0</v>
      </c>
      <c r="GK17" s="9">
        <f t="shared" si="18"/>
        <v>0</v>
      </c>
      <c r="GL17" s="9">
        <f t="shared" ref="GL17:IW17" si="19">+GL5-GL15</f>
        <v>0</v>
      </c>
      <c r="GM17" s="9">
        <f t="shared" si="19"/>
        <v>0</v>
      </c>
      <c r="GN17" s="9">
        <f t="shared" si="19"/>
        <v>0</v>
      </c>
      <c r="GO17" s="9">
        <f t="shared" si="19"/>
        <v>0</v>
      </c>
      <c r="GP17" s="9">
        <f t="shared" si="19"/>
        <v>0</v>
      </c>
      <c r="GQ17" s="9">
        <f t="shared" si="19"/>
        <v>0</v>
      </c>
      <c r="GR17" s="9">
        <f t="shared" si="19"/>
        <v>0</v>
      </c>
      <c r="GS17" s="9">
        <f t="shared" si="19"/>
        <v>0</v>
      </c>
      <c r="GT17" s="9">
        <f t="shared" si="19"/>
        <v>0</v>
      </c>
      <c r="GU17" s="9">
        <f t="shared" si="19"/>
        <v>0</v>
      </c>
      <c r="GV17" s="9">
        <f t="shared" si="19"/>
        <v>0</v>
      </c>
      <c r="GW17" s="9">
        <f t="shared" si="19"/>
        <v>0</v>
      </c>
      <c r="GX17" s="9">
        <f t="shared" si="19"/>
        <v>0</v>
      </c>
      <c r="GY17" s="9">
        <f t="shared" si="19"/>
        <v>0</v>
      </c>
      <c r="GZ17" s="9">
        <f t="shared" si="19"/>
        <v>0</v>
      </c>
      <c r="HA17" s="9">
        <f t="shared" si="19"/>
        <v>0</v>
      </c>
      <c r="HB17" s="9">
        <f t="shared" si="19"/>
        <v>0</v>
      </c>
      <c r="HC17" s="9">
        <f t="shared" si="19"/>
        <v>0</v>
      </c>
      <c r="HD17" s="9">
        <f t="shared" si="19"/>
        <v>0</v>
      </c>
      <c r="HE17" s="9">
        <f t="shared" si="19"/>
        <v>0</v>
      </c>
      <c r="HF17" s="9">
        <f t="shared" si="19"/>
        <v>0</v>
      </c>
      <c r="HG17" s="9">
        <f t="shared" si="19"/>
        <v>0</v>
      </c>
      <c r="HH17" s="9">
        <f t="shared" si="19"/>
        <v>0</v>
      </c>
      <c r="HI17" s="9">
        <f t="shared" si="19"/>
        <v>0</v>
      </c>
      <c r="HJ17" s="9">
        <f t="shared" si="19"/>
        <v>0</v>
      </c>
      <c r="HK17" s="9">
        <f t="shared" si="19"/>
        <v>0</v>
      </c>
      <c r="HL17" s="9">
        <f t="shared" si="19"/>
        <v>0</v>
      </c>
      <c r="HM17" s="9">
        <f t="shared" si="19"/>
        <v>0</v>
      </c>
      <c r="HN17" s="9">
        <f t="shared" si="19"/>
        <v>0</v>
      </c>
      <c r="HO17" s="9">
        <f t="shared" si="19"/>
        <v>0</v>
      </c>
      <c r="HP17" s="9">
        <f t="shared" si="19"/>
        <v>0</v>
      </c>
      <c r="HQ17" s="9">
        <f t="shared" si="19"/>
        <v>0</v>
      </c>
      <c r="HR17" s="9">
        <f t="shared" si="19"/>
        <v>0</v>
      </c>
      <c r="HS17" s="9">
        <f t="shared" si="19"/>
        <v>0</v>
      </c>
      <c r="HT17" s="9">
        <f t="shared" si="19"/>
        <v>0</v>
      </c>
      <c r="HU17" s="9">
        <f t="shared" si="19"/>
        <v>0</v>
      </c>
      <c r="HV17" s="9">
        <f t="shared" si="19"/>
        <v>0</v>
      </c>
      <c r="HW17" s="9">
        <f t="shared" si="19"/>
        <v>0</v>
      </c>
      <c r="HX17" s="9">
        <f t="shared" si="19"/>
        <v>0</v>
      </c>
      <c r="HY17" s="9">
        <f t="shared" si="19"/>
        <v>0</v>
      </c>
      <c r="HZ17" s="9">
        <f t="shared" si="19"/>
        <v>0</v>
      </c>
      <c r="IA17" s="9">
        <f t="shared" si="19"/>
        <v>0</v>
      </c>
      <c r="IB17" s="9">
        <f t="shared" si="19"/>
        <v>0</v>
      </c>
      <c r="IC17" s="9">
        <f t="shared" si="19"/>
        <v>0</v>
      </c>
      <c r="ID17" s="9">
        <f t="shared" si="19"/>
        <v>0</v>
      </c>
      <c r="IE17" s="9">
        <f t="shared" si="19"/>
        <v>0</v>
      </c>
      <c r="IF17" s="9">
        <f t="shared" si="19"/>
        <v>0</v>
      </c>
      <c r="IG17" s="9">
        <f t="shared" si="19"/>
        <v>0</v>
      </c>
      <c r="IH17" s="9">
        <f t="shared" si="19"/>
        <v>0</v>
      </c>
      <c r="II17" s="9">
        <f t="shared" si="19"/>
        <v>0</v>
      </c>
      <c r="IJ17" s="9">
        <f t="shared" si="19"/>
        <v>0</v>
      </c>
      <c r="IK17" s="9">
        <f t="shared" si="19"/>
        <v>0</v>
      </c>
      <c r="IL17" s="9">
        <f t="shared" si="19"/>
        <v>0</v>
      </c>
      <c r="IM17" s="9">
        <f t="shared" si="19"/>
        <v>0</v>
      </c>
      <c r="IN17" s="9">
        <f t="shared" si="19"/>
        <v>0</v>
      </c>
      <c r="IO17" s="9">
        <f t="shared" si="19"/>
        <v>0</v>
      </c>
      <c r="IP17" s="9">
        <f t="shared" si="19"/>
        <v>0</v>
      </c>
      <c r="IQ17" s="9">
        <f t="shared" si="19"/>
        <v>0</v>
      </c>
      <c r="IR17" s="9">
        <f t="shared" si="19"/>
        <v>0</v>
      </c>
      <c r="IS17" s="9">
        <f t="shared" si="19"/>
        <v>0</v>
      </c>
      <c r="IT17" s="9">
        <f t="shared" si="19"/>
        <v>0</v>
      </c>
      <c r="IU17" s="9">
        <f t="shared" si="19"/>
        <v>0</v>
      </c>
      <c r="IV17" s="9">
        <f t="shared" si="19"/>
        <v>0</v>
      </c>
      <c r="IW17" s="9">
        <f t="shared" si="19"/>
        <v>0</v>
      </c>
      <c r="IX17" s="9">
        <f t="shared" ref="IX17:LI17" si="20">+IX5-IX15</f>
        <v>0</v>
      </c>
      <c r="IY17" s="9">
        <f t="shared" si="20"/>
        <v>0</v>
      </c>
      <c r="IZ17" s="9">
        <f t="shared" si="20"/>
        <v>0</v>
      </c>
      <c r="JA17" s="9">
        <f t="shared" si="20"/>
        <v>0</v>
      </c>
      <c r="JB17" s="9">
        <f t="shared" si="20"/>
        <v>0</v>
      </c>
      <c r="JC17" s="9">
        <f t="shared" si="20"/>
        <v>0</v>
      </c>
      <c r="JD17" s="9">
        <f t="shared" si="20"/>
        <v>0</v>
      </c>
      <c r="JE17" s="9">
        <f t="shared" si="20"/>
        <v>0</v>
      </c>
      <c r="JF17" s="9">
        <f t="shared" si="20"/>
        <v>0</v>
      </c>
      <c r="JG17" s="9">
        <f t="shared" si="20"/>
        <v>0</v>
      </c>
      <c r="JH17" s="9">
        <f t="shared" si="20"/>
        <v>0</v>
      </c>
      <c r="JI17" s="9">
        <f t="shared" si="20"/>
        <v>0</v>
      </c>
      <c r="JJ17" s="9">
        <f t="shared" si="20"/>
        <v>0</v>
      </c>
      <c r="JK17" s="9">
        <f t="shared" si="20"/>
        <v>0</v>
      </c>
      <c r="JL17" s="9">
        <f t="shared" si="20"/>
        <v>0</v>
      </c>
      <c r="JM17" s="9">
        <f t="shared" si="20"/>
        <v>0</v>
      </c>
      <c r="JN17" s="9">
        <f t="shared" si="20"/>
        <v>0</v>
      </c>
      <c r="JO17" s="9">
        <f t="shared" si="20"/>
        <v>0</v>
      </c>
      <c r="JP17" s="9">
        <f t="shared" si="20"/>
        <v>0</v>
      </c>
      <c r="JQ17" s="9">
        <f t="shared" si="20"/>
        <v>0</v>
      </c>
      <c r="JR17" s="9">
        <f t="shared" si="20"/>
        <v>0</v>
      </c>
      <c r="JS17" s="9">
        <f t="shared" si="20"/>
        <v>0</v>
      </c>
      <c r="JT17" s="9">
        <f t="shared" si="20"/>
        <v>0</v>
      </c>
      <c r="JU17" s="9">
        <f t="shared" si="20"/>
        <v>0</v>
      </c>
      <c r="JV17" s="9">
        <f t="shared" si="20"/>
        <v>0</v>
      </c>
      <c r="JW17" s="9">
        <f t="shared" si="20"/>
        <v>0</v>
      </c>
      <c r="JX17" s="9">
        <f t="shared" si="20"/>
        <v>0</v>
      </c>
      <c r="JY17" s="9">
        <f t="shared" si="20"/>
        <v>0</v>
      </c>
      <c r="JZ17" s="9">
        <f t="shared" si="20"/>
        <v>0</v>
      </c>
      <c r="KA17" s="9">
        <f t="shared" si="20"/>
        <v>0</v>
      </c>
      <c r="KB17" s="9">
        <f t="shared" si="20"/>
        <v>0</v>
      </c>
      <c r="KC17" s="9">
        <f t="shared" si="20"/>
        <v>0</v>
      </c>
      <c r="KD17" s="9">
        <f t="shared" si="20"/>
        <v>0</v>
      </c>
      <c r="KE17" s="9">
        <f t="shared" si="20"/>
        <v>0</v>
      </c>
      <c r="KF17" s="9">
        <f t="shared" si="20"/>
        <v>0</v>
      </c>
      <c r="KG17" s="9">
        <f t="shared" si="20"/>
        <v>0</v>
      </c>
      <c r="KH17" s="9">
        <f t="shared" si="20"/>
        <v>0</v>
      </c>
      <c r="KI17" s="9">
        <f t="shared" si="20"/>
        <v>0</v>
      </c>
      <c r="KJ17" s="9">
        <f t="shared" si="20"/>
        <v>0</v>
      </c>
      <c r="KK17" s="9">
        <f t="shared" si="20"/>
        <v>0</v>
      </c>
      <c r="KL17" s="9">
        <f t="shared" si="20"/>
        <v>0</v>
      </c>
      <c r="KM17" s="9">
        <f t="shared" si="20"/>
        <v>0</v>
      </c>
      <c r="KN17" s="9">
        <f t="shared" si="20"/>
        <v>0</v>
      </c>
      <c r="KO17" s="9">
        <f t="shared" si="20"/>
        <v>0</v>
      </c>
      <c r="KP17" s="9">
        <f t="shared" si="20"/>
        <v>0</v>
      </c>
      <c r="KQ17" s="9">
        <f t="shared" si="20"/>
        <v>0</v>
      </c>
      <c r="KR17" s="9">
        <f t="shared" si="20"/>
        <v>0</v>
      </c>
      <c r="KS17" s="9">
        <f t="shared" si="20"/>
        <v>0</v>
      </c>
      <c r="KT17" s="9">
        <f t="shared" si="20"/>
        <v>0</v>
      </c>
      <c r="KU17" s="9">
        <f t="shared" si="20"/>
        <v>0</v>
      </c>
      <c r="KV17" s="9">
        <f t="shared" si="20"/>
        <v>0</v>
      </c>
      <c r="KW17" s="9">
        <f t="shared" si="20"/>
        <v>0</v>
      </c>
      <c r="KX17" s="9">
        <f t="shared" si="20"/>
        <v>0</v>
      </c>
      <c r="KY17" s="9">
        <f t="shared" si="20"/>
        <v>0</v>
      </c>
      <c r="KZ17" s="9">
        <f t="shared" si="20"/>
        <v>0</v>
      </c>
      <c r="LA17" s="9">
        <f t="shared" si="20"/>
        <v>0</v>
      </c>
      <c r="LB17" s="9">
        <f t="shared" si="20"/>
        <v>0</v>
      </c>
      <c r="LC17" s="9">
        <f t="shared" si="20"/>
        <v>0</v>
      </c>
      <c r="LD17" s="9">
        <f t="shared" si="20"/>
        <v>0</v>
      </c>
      <c r="LE17" s="9">
        <f t="shared" si="20"/>
        <v>0</v>
      </c>
      <c r="LF17" s="9">
        <f t="shared" si="20"/>
        <v>0</v>
      </c>
      <c r="LG17" s="9">
        <f t="shared" si="20"/>
        <v>0</v>
      </c>
      <c r="LH17" s="9">
        <f t="shared" si="20"/>
        <v>0</v>
      </c>
      <c r="LI17" s="9">
        <f t="shared" si="20"/>
        <v>0</v>
      </c>
      <c r="LJ17" s="9">
        <f>+LJ5-LJ15</f>
        <v>0</v>
      </c>
      <c r="LK17" s="9">
        <f>+LK5-LK15</f>
        <v>0</v>
      </c>
      <c r="LL17" s="9">
        <f>+LL5-LL15</f>
        <v>0</v>
      </c>
      <c r="LM17" s="9">
        <f>+LM5-LM15</f>
        <v>0</v>
      </c>
      <c r="LN17" s="9">
        <f>+LN5-LN15</f>
        <v>0</v>
      </c>
      <c r="LO17" s="9">
        <f>+LO5-LO15</f>
        <v>0</v>
      </c>
      <c r="LP17" s="9">
        <f>+LP5-LP15</f>
        <v>0</v>
      </c>
      <c r="LQ17" s="9">
        <f>+LQ5-LQ15</f>
        <v>0</v>
      </c>
      <c r="LR17" s="9">
        <f>+LR5-LR15</f>
        <v>0</v>
      </c>
      <c r="LS17" s="9">
        <f>+LS5-LS15</f>
        <v>0</v>
      </c>
      <c r="LT17" s="9">
        <f>+LT5-LT15</f>
        <v>0</v>
      </c>
      <c r="LU17" s="9">
        <f>+LU5-LU15</f>
        <v>0</v>
      </c>
      <c r="LV17" s="9">
        <f>+LV5-LV15</f>
        <v>0</v>
      </c>
      <c r="LW17" s="9">
        <f>+LW5-LW15</f>
        <v>0</v>
      </c>
      <c r="LX17" s="9">
        <f>+LX5-LX15</f>
        <v>0</v>
      </c>
      <c r="LY17" s="9">
        <f>+LY5-LY15</f>
        <v>0</v>
      </c>
      <c r="LZ17" s="9">
        <f>+LZ5-LZ15</f>
        <v>0</v>
      </c>
      <c r="MA17" s="9">
        <f>+MA5-MA15</f>
        <v>0</v>
      </c>
      <c r="MB17" s="9">
        <f>+MB5-MB15</f>
        <v>0</v>
      </c>
      <c r="MC17" s="9">
        <f>+MC5-MC15</f>
        <v>0</v>
      </c>
      <c r="MD17" s="9">
        <f>+MD5-MD15</f>
        <v>0</v>
      </c>
      <c r="ME17" s="9">
        <f>+ME5-ME15</f>
        <v>0</v>
      </c>
      <c r="MF17" s="9">
        <f>+MF5-MF15</f>
        <v>0</v>
      </c>
      <c r="MG17" s="9">
        <f>+MG5-MG15</f>
        <v>0</v>
      </c>
      <c r="MH17" s="9">
        <f>+MH5-MH15</f>
        <v>0</v>
      </c>
      <c r="MI17" s="9">
        <f>+MI5-MI15</f>
        <v>0</v>
      </c>
      <c r="MJ17" s="9">
        <f>+MJ5-MJ15</f>
        <v>0</v>
      </c>
      <c r="MK17" s="9">
        <f>+MK5-MK15</f>
        <v>0</v>
      </c>
      <c r="ML17" s="9">
        <f>+ML5-ML15</f>
        <v>0</v>
      </c>
      <c r="MM17" s="9">
        <f>+MM5-MM15</f>
        <v>0</v>
      </c>
      <c r="MN17" s="9">
        <f>+MN5-MN15</f>
        <v>0</v>
      </c>
      <c r="MO17" s="9">
        <f>+MO5-MO15</f>
        <v>0</v>
      </c>
      <c r="MP17" s="9">
        <f>+MP5-MP15</f>
        <v>0</v>
      </c>
      <c r="MQ17" s="9">
        <f>+MQ5-MQ15</f>
        <v>0</v>
      </c>
      <c r="MR17" s="9">
        <f>+MR5-MR15</f>
        <v>0</v>
      </c>
      <c r="MS17" s="9">
        <f>+MS5-MS15</f>
        <v>0</v>
      </c>
      <c r="MT17" s="9">
        <f>+MT5-MT15</f>
        <v>0</v>
      </c>
      <c r="MU17" s="9">
        <f>+MU5-MU15</f>
        <v>0</v>
      </c>
      <c r="MV17" s="9">
        <f>+MV5-MV15</f>
        <v>0</v>
      </c>
      <c r="MW17" s="9">
        <f>+MW5-MW15</f>
        <v>0</v>
      </c>
      <c r="MX17" s="9">
        <f>+MX5-MX15</f>
        <v>0</v>
      </c>
      <c r="MY17" s="9">
        <f>+MY5-MY15</f>
        <v>0</v>
      </c>
      <c r="MZ17" s="9">
        <f>+MZ5-MZ15</f>
        <v>0</v>
      </c>
      <c r="NA17" s="9">
        <f>+NA5-NA15</f>
        <v>0</v>
      </c>
      <c r="NB17" s="9">
        <f>+NB5-NB15</f>
        <v>0</v>
      </c>
    </row>
    <row r="18" spans="1:366" s="2" customFormat="1" x14ac:dyDescent="0.25">
      <c r="A18" s="4"/>
    </row>
    <row r="19" spans="1:366" x14ac:dyDescent="0.25">
      <c r="A19" s="3"/>
      <c r="B19" s="3"/>
      <c r="C19" s="3"/>
      <c r="MW19" s="3"/>
    </row>
  </sheetData>
  <sheetProtection algorithmName="SHA-512" hashValue="SmbhTYvsUYuDkG+yxZAMlwZCJXoYMb+4SusT/beBBwXtBnKICelxBVjX8N46m7FPRg8I63FhcEgOIQ1kBClOTg==" saltValue="yl0E78CspYZzPEyKPOGa2A==" spinCount="100000" sheet="1" objects="1" scenarios="1"/>
  <conditionalFormatting sqref="B2:NB2">
    <cfRule type="cellIs" dxfId="0" priority="1" operator="equal">
      <formula>$A$1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Montero</dc:creator>
  <cp:lastModifiedBy>Cristian Montero</cp:lastModifiedBy>
  <dcterms:created xsi:type="dcterms:W3CDTF">2023-01-17T14:26:45Z</dcterms:created>
  <dcterms:modified xsi:type="dcterms:W3CDTF">2023-01-17T18:25:11Z</dcterms:modified>
</cp:coreProperties>
</file>